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ojs2\workspace\dev-jeff\COA_TEMPLATES\"/>
    </mc:Choice>
  </mc:AlternateContent>
  <bookViews>
    <workbookView xWindow="0" yWindow="0" windowWidth="22950" windowHeight="6360"/>
  </bookViews>
  <sheets>
    <sheet name="HMADV" sheetId="2" r:id="rId1"/>
    <sheet name="HMASB" sheetId="3" r:id="rId2"/>
    <sheet name="HMCMP" sheetId="4" r:id="rId3"/>
    <sheet name="HMREH" sheetId="5" r:id="rId4"/>
    <sheet name="HMSPF" sheetId="6" r:id="rId5"/>
  </sheet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<sst xmlns="http://schemas.openxmlformats.org/spreadsheetml/2006/main" count="4244" uniqueCount="2105">
  <si>
    <t>BUSINESS_UNIT</t>
  </si>
  <si>
    <t>VALUE</t>
  </si>
  <si>
    <t>DESCRIPTION</t>
  </si>
  <si>
    <t>SEGMENT</t>
  </si>
  <si>
    <t>HMADV</t>
  </si>
  <si>
    <t>PROJECT</t>
  </si>
  <si>
    <t>EOC004</t>
  </si>
  <si>
    <t>EOC SPEAR AVE. INCIDENT</t>
  </si>
  <si>
    <t>XPL158</t>
  </si>
  <si>
    <t>PRES OFF IMPROVE</t>
  </si>
  <si>
    <t>HMCMP</t>
  </si>
  <si>
    <t>CHC001</t>
  </si>
  <si>
    <t>CHILD CTR - CCTR CONTRACT</t>
  </si>
  <si>
    <t>CHC002</t>
  </si>
  <si>
    <t>CHILD CTR - CSPP CONTRACT</t>
  </si>
  <si>
    <t>CHC003</t>
  </si>
  <si>
    <t>CHILD CTR - CRPM CONTRACT</t>
  </si>
  <si>
    <t>CHC004</t>
  </si>
  <si>
    <t>CHILD CTR - EHS CCP GRANT</t>
  </si>
  <si>
    <t>CHC006</t>
  </si>
  <si>
    <t>CHILDRENS CENTER INFANT YARD</t>
  </si>
  <si>
    <t>EOC006</t>
  </si>
  <si>
    <t>GIST HALL ABATEMENT 2019</t>
  </si>
  <si>
    <t>EOC009</t>
  </si>
  <si>
    <t>COVID-19</t>
  </si>
  <si>
    <t>EOC010</t>
  </si>
  <si>
    <t>FALL 2020 WILDFIRES</t>
  </si>
  <si>
    <t>EOC011</t>
  </si>
  <si>
    <t>LASSEN CC</t>
  </si>
  <si>
    <t>EOC012</t>
  </si>
  <si>
    <t>EARTHQUAKE DEC 20 2022</t>
  </si>
  <si>
    <t>EOC013</t>
  </si>
  <si>
    <t>EMERGENCY 8</t>
  </si>
  <si>
    <t>EOC014</t>
  </si>
  <si>
    <t>EMERGENCY 9</t>
  </si>
  <si>
    <t>EOC015</t>
  </si>
  <si>
    <t>EMERGENCY 10</t>
  </si>
  <si>
    <t>EOC016</t>
  </si>
  <si>
    <t>EMERGENCY 11</t>
  </si>
  <si>
    <t>F03015</t>
  </si>
  <si>
    <t>ML FACILITY UPGRADE</t>
  </si>
  <si>
    <t>L04752</t>
  </si>
  <si>
    <t>HWC DISLOCATED WORKER 21-22</t>
  </si>
  <si>
    <t>PLY100</t>
  </si>
  <si>
    <t>CRAFTSMAN STUDENT HOUSING</t>
  </si>
  <si>
    <t>PLY101</t>
  </si>
  <si>
    <t>ENGINEERING &amp; TECH BUILDING</t>
  </si>
  <si>
    <t>PLY102</t>
  </si>
  <si>
    <t>SCIENCE COMPLEX RENOVATIONS</t>
  </si>
  <si>
    <t>PLY103</t>
  </si>
  <si>
    <t>APPLIED RESEARCH-EUREKA LAB</t>
  </si>
  <si>
    <t>PLY104</t>
  </si>
  <si>
    <t>APPLIED RESEARCH-CORAL SEA</t>
  </si>
  <si>
    <t>PLY105</t>
  </si>
  <si>
    <t>APPLIED RESEARCH-MICROGRID LAB</t>
  </si>
  <si>
    <t>PLY106</t>
  </si>
  <si>
    <t>STUDENT HOUSING_HEALTH_DINING</t>
  </si>
  <si>
    <t>PLY107</t>
  </si>
  <si>
    <t>CAMPUS APTS HOUSING &amp; PARKING</t>
  </si>
  <si>
    <t>PLY108</t>
  </si>
  <si>
    <t>LAND ACQUISITIONS 2022</t>
  </si>
  <si>
    <t>PLY109</t>
  </si>
  <si>
    <t>EXPAND WIRELESS NETWORK</t>
  </si>
  <si>
    <t>PLY110</t>
  </si>
  <si>
    <t>CAMPUS SCIENCE NETWORK</t>
  </si>
  <si>
    <t>PLY111</t>
  </si>
  <si>
    <t>RESEARCH &amp; TEACHING LAB UPDTS</t>
  </si>
  <si>
    <t>PLY112</t>
  </si>
  <si>
    <t>UPDT FACULTY &amp; STUDENT COMPFAC</t>
  </si>
  <si>
    <t>PLY200</t>
  </si>
  <si>
    <t>FACILITIES MASTER PLAN</t>
  </si>
  <si>
    <t>PLY201</t>
  </si>
  <si>
    <t>ACADEMIC LAB_SPACE RENOVATION</t>
  </si>
  <si>
    <t>PLY202</t>
  </si>
  <si>
    <t>POLY REBRAND ENTRY GATES</t>
  </si>
  <si>
    <t>PLY203</t>
  </si>
  <si>
    <t>POLY REBRAND LBJ ARENA FLOOR</t>
  </si>
  <si>
    <t>PLY204</t>
  </si>
  <si>
    <t>PLOY MODULARS 2022</t>
  </si>
  <si>
    <t>PLY205</t>
  </si>
  <si>
    <t>POLY REBRAND SIGNAGE</t>
  </si>
  <si>
    <t>PLY206</t>
  </si>
  <si>
    <t>SBS_163 FURNITURE IMPS</t>
  </si>
  <si>
    <t>PLY207</t>
  </si>
  <si>
    <t>INTERIOR CAMPUS SINAGE</t>
  </si>
  <si>
    <t>PLY300</t>
  </si>
  <si>
    <t>SCI571&amp;567 CHEM RENO</t>
  </si>
  <si>
    <t>PLY301</t>
  </si>
  <si>
    <t>FR213 MAKERSPACE</t>
  </si>
  <si>
    <t>PLY302</t>
  </si>
  <si>
    <t>SCIA 374 PHYSICS LAB</t>
  </si>
  <si>
    <t>PLY303</t>
  </si>
  <si>
    <t>SWETMAN MAKERSPACE</t>
  </si>
  <si>
    <t>PLY305</t>
  </si>
  <si>
    <t>BSS207 POLY LAB RENO</t>
  </si>
  <si>
    <t>PLY306</t>
  </si>
  <si>
    <t>NR FIRE LAB</t>
  </si>
  <si>
    <t>PLY307</t>
  </si>
  <si>
    <t>SCIC102LABRENO</t>
  </si>
  <si>
    <t>PLY308</t>
  </si>
  <si>
    <t>SPACE MODIFICATIONS</t>
  </si>
  <si>
    <t>PLY309</t>
  </si>
  <si>
    <t>WDFS152 FACULTY OFFICE</t>
  </si>
  <si>
    <t>PLY310</t>
  </si>
  <si>
    <t>WDFS140 NEW LAB</t>
  </si>
  <si>
    <t>PLY311</t>
  </si>
  <si>
    <t>AMH 1ST FLOOR RENOVATION</t>
  </si>
  <si>
    <t>PLY400</t>
  </si>
  <si>
    <t>STEWART POLY RENOVATIONS</t>
  </si>
  <si>
    <t>S04346</t>
  </si>
  <si>
    <t>TAEP CONTRA COSTA (LEAD) 21-22</t>
  </si>
  <si>
    <t>STU001</t>
  </si>
  <si>
    <t>CSU DATA FOR STUDENT SUCCESS</t>
  </si>
  <si>
    <t>STU002</t>
  </si>
  <si>
    <t>VIRTUAL LAB ALLOCATIONS</t>
  </si>
  <si>
    <t>STU003</t>
  </si>
  <si>
    <t>LIVING LAB GRANT AWARD</t>
  </si>
  <si>
    <t>STU004</t>
  </si>
  <si>
    <t>PROMISING COURSE REDESIGN</t>
  </si>
  <si>
    <t>T07484</t>
  </si>
  <si>
    <t>HSU CA BIG TIME &amp; SOCIAL</t>
  </si>
  <si>
    <t>T07544</t>
  </si>
  <si>
    <t>KINESIOLOGY TRUST</t>
  </si>
  <si>
    <t>T07624</t>
  </si>
  <si>
    <t>SOCIAL WORK TRUST</t>
  </si>
  <si>
    <t>T07668</t>
  </si>
  <si>
    <t>CAREER DEVELOPMENT TRUST</t>
  </si>
  <si>
    <t>T07695</t>
  </si>
  <si>
    <t>GEOGRAPHY TRUST</t>
  </si>
  <si>
    <t>T07809</t>
  </si>
  <si>
    <t>DRAMA PRODUCTION</t>
  </si>
  <si>
    <t>T07811</t>
  </si>
  <si>
    <t>MUSIC DEPT BENEFIT</t>
  </si>
  <si>
    <t>T08034</t>
  </si>
  <si>
    <t>KLAMATH CASH MATCH TRUST</t>
  </si>
  <si>
    <t>TP0040</t>
  </si>
  <si>
    <t>CPB COMMUNITY SVC. GRANT FY19</t>
  </si>
  <si>
    <t>TP0045</t>
  </si>
  <si>
    <t>CPB COMMUNITY SVC. GRANT FY 18</t>
  </si>
  <si>
    <t>XAS100</t>
  </si>
  <si>
    <t>ASB GEN TRAVEL</t>
  </si>
  <si>
    <t>XAS200</t>
  </si>
  <si>
    <t>ASB TRUST TRAVEL</t>
  </si>
  <si>
    <t>XDN001</t>
  </si>
  <si>
    <t>BIGFOOT BURGER IMPROVEMENTS</t>
  </si>
  <si>
    <t>XFMTRS</t>
  </si>
  <si>
    <t>CONSTRCTION ADMIN TRUST-MISC</t>
  </si>
  <si>
    <t>XHF003</t>
  </si>
  <si>
    <t>NAT RES RETROFIT AIR HANDLER</t>
  </si>
  <si>
    <t>XHF005</t>
  </si>
  <si>
    <t>UPD SBS DEDICATED HV SYSTEM</t>
  </si>
  <si>
    <t>XHF007</t>
  </si>
  <si>
    <t>HVAC SYSTEM UPGRADE IN SCI D&amp;E</t>
  </si>
  <si>
    <t>XHF008</t>
  </si>
  <si>
    <t>REUSABLE DISHWARE</t>
  </si>
  <si>
    <t>XHF010</t>
  </si>
  <si>
    <t>GREEN WORKPLACE ASESSMENT</t>
  </si>
  <si>
    <t>XHF011</t>
  </si>
  <si>
    <t>BI-LEVEL LED WALKWAY</t>
  </si>
  <si>
    <t>XHF012</t>
  </si>
  <si>
    <t>BI-LEVEL LED PARKING LOT</t>
  </si>
  <si>
    <t>XHF013</t>
  </si>
  <si>
    <t>GREENHOUSE HVAC RETOFIT</t>
  </si>
  <si>
    <t>XHF014</t>
  </si>
  <si>
    <t>COLD WATER LAUNDERING PROGRAM</t>
  </si>
  <si>
    <t>XHF015</t>
  </si>
  <si>
    <t>LIGHTING CONTROL PILOT PROJECT</t>
  </si>
  <si>
    <t>XHF016</t>
  </si>
  <si>
    <t>NATURAL HIST MUSEUM PV SOLAR</t>
  </si>
  <si>
    <t>XHF018</t>
  </si>
  <si>
    <t>CAMPUS WALL</t>
  </si>
  <si>
    <t>XHF019</t>
  </si>
  <si>
    <t>CCAT WATER HEATER REPLACEMENT</t>
  </si>
  <si>
    <t>XHF020</t>
  </si>
  <si>
    <t>EXTERIOR COMPOST BINS</t>
  </si>
  <si>
    <t>XHF021</t>
  </si>
  <si>
    <t>GREEN WORKPLACE EQUIPMENT</t>
  </si>
  <si>
    <t>XHF022</t>
  </si>
  <si>
    <t>HOUSING LIGHTING LED RETROFIT</t>
  </si>
  <si>
    <t>XHF023</t>
  </si>
  <si>
    <t>JGC &amp; KA DAYLIGHT HARVESTING</t>
  </si>
  <si>
    <t>XHF024</t>
  </si>
  <si>
    <t>MUSIC ART LIGHTNG LED RETROFIT</t>
  </si>
  <si>
    <t>XHF025</t>
  </si>
  <si>
    <t>RESTROOM HAND DRYER RETROFIT</t>
  </si>
  <si>
    <t>XHF026</t>
  </si>
  <si>
    <t>SHOWER BEHAVIOR CHANGE</t>
  </si>
  <si>
    <t>XHF027</t>
  </si>
  <si>
    <t>HEIF FILM</t>
  </si>
  <si>
    <t>XHF028</t>
  </si>
  <si>
    <t>STREETLIGHT LED UPGRADE</t>
  </si>
  <si>
    <t>XHF029</t>
  </si>
  <si>
    <t>MARINE LAB LED RETROFIT</t>
  </si>
  <si>
    <t>XHF030</t>
  </si>
  <si>
    <t>SCID INTERIOR LIGHTING UPGRADE</t>
  </si>
  <si>
    <t>XHF031</t>
  </si>
  <si>
    <t>WATER FILLING STATIONS</t>
  </si>
  <si>
    <t>XHF032</t>
  </si>
  <si>
    <t>SMART PARKING</t>
  </si>
  <si>
    <t>XHF033</t>
  </si>
  <si>
    <t>FSH FISHERIES PUMPS</t>
  </si>
  <si>
    <t>XHF034</t>
  </si>
  <si>
    <t>CCAT MINI-SPLIT HEAT PUMP</t>
  </si>
  <si>
    <t>XHF035</t>
  </si>
  <si>
    <t>FAC MGMT EARTH TUB COVER</t>
  </si>
  <si>
    <t>XHF036</t>
  </si>
  <si>
    <t>SRC FIELD HOUSE LED LIGHTS</t>
  </si>
  <si>
    <t>XHF037</t>
  </si>
  <si>
    <t>HGH HEAT PUMP DESIGN</t>
  </si>
  <si>
    <t>XHF038</t>
  </si>
  <si>
    <t>HEIF GREEN SPACE CONVERSION</t>
  </si>
  <si>
    <t>XHF039</t>
  </si>
  <si>
    <t>WRRAP E-BIKE</t>
  </si>
  <si>
    <t>XHF040</t>
  </si>
  <si>
    <t>SECURE BICYCLE SHELTER</t>
  </si>
  <si>
    <t>XHF041</t>
  </si>
  <si>
    <t>CLIMATE RESILIENT LANDSCAPING</t>
  </si>
  <si>
    <t>XHS103</t>
  </si>
  <si>
    <t>JGC TRANSFORMER</t>
  </si>
  <si>
    <t>XHS220</t>
  </si>
  <si>
    <t>DEL NORTE 3RD LVL DECK REPAIR</t>
  </si>
  <si>
    <t>XHS221</t>
  </si>
  <si>
    <t>FERN/WILLOW FOUNDATION EROSION</t>
  </si>
  <si>
    <t>XHS228</t>
  </si>
  <si>
    <t>CANYON GENDER NEUTRAL BATH (6)</t>
  </si>
  <si>
    <t>XHS229</t>
  </si>
  <si>
    <t>COGENERATOR REPAIR</t>
  </si>
  <si>
    <t>XHS230</t>
  </si>
  <si>
    <t>CREEKVIEW FURNITURE REPLACEMNT</t>
  </si>
  <si>
    <t>XHS231</t>
  </si>
  <si>
    <t>JGC ROOF REPLACEMENT</t>
  </si>
  <si>
    <t>XHS233</t>
  </si>
  <si>
    <t>THE HILL LIGHTING REPLACEMENT</t>
  </si>
  <si>
    <t>XHS235</t>
  </si>
  <si>
    <t>JGC BACKUP GENERATOR</t>
  </si>
  <si>
    <t>XHS236</t>
  </si>
  <si>
    <t>REDWOOD BATHROOM REMODEL</t>
  </si>
  <si>
    <t>XHS237</t>
  </si>
  <si>
    <t>SUNSET ROOF REPLACEMENT</t>
  </si>
  <si>
    <t>XHS239</t>
  </si>
  <si>
    <t>SUNSET BATHROOM REMODEL</t>
  </si>
  <si>
    <t>XHS240</t>
  </si>
  <si>
    <t>CANYON FIREALARM HEMLOCK MAPLE</t>
  </si>
  <si>
    <t>XHS241</t>
  </si>
  <si>
    <t>JGC SLIDING STOREFRONT DOORS</t>
  </si>
  <si>
    <t>XHS242</t>
  </si>
  <si>
    <t>JGC NORTH ELEVATOR MOD</t>
  </si>
  <si>
    <t>XHS243</t>
  </si>
  <si>
    <t>COLLEGE CREEK FLOORING 2022</t>
  </si>
  <si>
    <t>XHS244</t>
  </si>
  <si>
    <t>DEL NORTE FLOORING REPLACEMENT</t>
  </si>
  <si>
    <t>XHS245</t>
  </si>
  <si>
    <t>CYPRESS RR FLOORING REPLACE</t>
  </si>
  <si>
    <t>XHS414</t>
  </si>
  <si>
    <t>CANYON RLC APT. REMODEL</t>
  </si>
  <si>
    <t>XHS421</t>
  </si>
  <si>
    <t>ASSET PROTECTION SYSTEM-HSG</t>
  </si>
  <si>
    <t>XPK108</t>
  </si>
  <si>
    <t>SIDEWALK REPAIRS</t>
  </si>
  <si>
    <t>XPK109</t>
  </si>
  <si>
    <t>BICYCLE LEARNING CENTER</t>
  </si>
  <si>
    <t>XPK112</t>
  </si>
  <si>
    <t>PAVING REPAIR SUMMER 2018</t>
  </si>
  <si>
    <t>XPK114</t>
  </si>
  <si>
    <t>FOSTER PARKING IMPROVEMENTS</t>
  </si>
  <si>
    <t>XPL146</t>
  </si>
  <si>
    <t>MUSIC FRH TRUSS REPAIR</t>
  </si>
  <si>
    <t>XPL149</t>
  </si>
  <si>
    <t>FOUNDERS MONITOR COMMISIONING</t>
  </si>
  <si>
    <t>XPL150</t>
  </si>
  <si>
    <t>SCI D MONITOR COMMISIONING</t>
  </si>
  <si>
    <t>XPL151</t>
  </si>
  <si>
    <t>GIST HALL MONITOR COMMISIONING</t>
  </si>
  <si>
    <t>XPL161</t>
  </si>
  <si>
    <t>CMP APT FIBER CONNECTION</t>
  </si>
  <si>
    <t>XPL163</t>
  </si>
  <si>
    <t>UC EXTERIOR PAINT</t>
  </si>
  <si>
    <t>XPL174</t>
  </si>
  <si>
    <t>1601 SAMOA BLVD PROJECT</t>
  </si>
  <si>
    <t>XPL175</t>
  </si>
  <si>
    <t>CAMPUS SECURITY CAMERAS</t>
  </si>
  <si>
    <t>XPL176</t>
  </si>
  <si>
    <t>ENERGY EFFICIENCY WATER METERS</t>
  </si>
  <si>
    <t>XPL177</t>
  </si>
  <si>
    <t>LIBRARY SEISMIC RENOVATION</t>
  </si>
  <si>
    <t>XPL180</t>
  </si>
  <si>
    <t>REPLACE FIRE SUPPRESSION SYST</t>
  </si>
  <si>
    <t>XPL187</t>
  </si>
  <si>
    <t>eP1/2 FIRE ALARM REPLACE</t>
  </si>
  <si>
    <t>XPL188</t>
  </si>
  <si>
    <t>P1/2 BUILDING CONTROLS REPLACE</t>
  </si>
  <si>
    <t>XPL189</t>
  </si>
  <si>
    <t>P1/2 ELEVATOR REPLACE</t>
  </si>
  <si>
    <t>XPL190</t>
  </si>
  <si>
    <t>THARTS SEISMIC IMPROVEMENT</t>
  </si>
  <si>
    <t>XPL191</t>
  </si>
  <si>
    <t>CHILDREN'S CENTER IMPROVEMENTS</t>
  </si>
  <si>
    <t>XPL193</t>
  </si>
  <si>
    <t>AUTO DEMAND RESPONSE</t>
  </si>
  <si>
    <t>XPL196</t>
  </si>
  <si>
    <t>SIEMENS HALL DAMPER REPLACEMEN</t>
  </si>
  <si>
    <t>XPL197</t>
  </si>
  <si>
    <t>CLASS FURNISHINGS REPLCEMENT</t>
  </si>
  <si>
    <t>XPL198</t>
  </si>
  <si>
    <t>RBOWL TRACK REPAIRS</t>
  </si>
  <si>
    <t>XPL199</t>
  </si>
  <si>
    <t>MARINE LAB BOILER REPLACEMENT</t>
  </si>
  <si>
    <t>XPL200</t>
  </si>
  <si>
    <t>GREEN &amp; GOLD ROOM RENOVATION</t>
  </si>
  <si>
    <t>XPL202</t>
  </si>
  <si>
    <t>LUMBERJACK ARENA LIGHT REPLACE</t>
  </si>
  <si>
    <t>XPL203</t>
  </si>
  <si>
    <t>FLAT ROOF REPLACE</t>
  </si>
  <si>
    <t>XPL205</t>
  </si>
  <si>
    <t>BUILDING ENTRY &amp; SECURITY REPL</t>
  </si>
  <si>
    <t>XPL207</t>
  </si>
  <si>
    <t>HOUSING LED LIGHTING</t>
  </si>
  <si>
    <t>XPL208</t>
  </si>
  <si>
    <t>HOUSINGWATEREFFICIENTFIXTURES</t>
  </si>
  <si>
    <t>XPL209</t>
  </si>
  <si>
    <t>JENKINS HALL RENOVATION</t>
  </si>
  <si>
    <t>XPL210</t>
  </si>
  <si>
    <t>FULKERSON FLOOR REPLACEMENT</t>
  </si>
  <si>
    <t>XPL212</t>
  </si>
  <si>
    <t>CAMPUS APARTMENTS PAINT/FLOOR</t>
  </si>
  <si>
    <t>XPL213</t>
  </si>
  <si>
    <t>CAMPUS APTS UNIT 24 RENOVATION</t>
  </si>
  <si>
    <t>XPL214</t>
  </si>
  <si>
    <t>SBS ADMISSIONS LOBBY IMPRVMTS</t>
  </si>
  <si>
    <t>XPL215</t>
  </si>
  <si>
    <t>LEARNING CENTER IMPROVEMENTS</t>
  </si>
  <si>
    <t>XPL216</t>
  </si>
  <si>
    <t>SHC 101 SUITE RENOVATION</t>
  </si>
  <si>
    <t>XPL218</t>
  </si>
  <si>
    <t>FMWAREHOUSE RENOVATION</t>
  </si>
  <si>
    <t>XPL221</t>
  </si>
  <si>
    <t>P3 BUILDING CONTROLS REPLACE</t>
  </si>
  <si>
    <t>XPL223</t>
  </si>
  <si>
    <t>SHC-EAST ENTRANCE</t>
  </si>
  <si>
    <t>XPL224</t>
  </si>
  <si>
    <t>SCIENCE A 559B RENOVATION</t>
  </si>
  <si>
    <t>XPL225</t>
  </si>
  <si>
    <t>NHE 113 AFTER HOURS STUDY AREA</t>
  </si>
  <si>
    <t>XPL226</t>
  </si>
  <si>
    <t>SHC REPLACE AIR HANDLER UNITS</t>
  </si>
  <si>
    <t>XPL227</t>
  </si>
  <si>
    <t>CA 3RD FLOOR BATHROOM RENO</t>
  </si>
  <si>
    <t>XPL228</t>
  </si>
  <si>
    <t>2019 CLASSROOM RENOVATION</t>
  </si>
  <si>
    <t>XPL229</t>
  </si>
  <si>
    <t>SRC NORTHSIDE SIDING RPLCMNT</t>
  </si>
  <si>
    <t>XPL230</t>
  </si>
  <si>
    <t>DEANSTUDENTS SH210_211</t>
  </si>
  <si>
    <t>XPL233</t>
  </si>
  <si>
    <t>CALSTATE TEACH HGH 117 RENO</t>
  </si>
  <si>
    <t>XPL234</t>
  </si>
  <si>
    <t>JENSEN HOUSE FOUNDATION 2019</t>
  </si>
  <si>
    <t>XPL235</t>
  </si>
  <si>
    <t>MUSICB_BEAMREPLACEMENT2019</t>
  </si>
  <si>
    <t>XPL238</t>
  </si>
  <si>
    <t>FM BOILER REPLACEMENT 2019</t>
  </si>
  <si>
    <t>XPL239</t>
  </si>
  <si>
    <t>LK WOOD TURN LANE PAVING</t>
  </si>
  <si>
    <t>XPL240</t>
  </si>
  <si>
    <t>STUDENT MEMORIAL</t>
  </si>
  <si>
    <t>XPL242</t>
  </si>
  <si>
    <t>CAMPUS ELEVATOR REPAIRS</t>
  </si>
  <si>
    <t>XPL243</t>
  </si>
  <si>
    <t>TELONICHER HOUSE ROOF &amp; DRAIN</t>
  </si>
  <si>
    <t>XPL244</t>
  </si>
  <si>
    <t>FORBES UPS LIGHTING</t>
  </si>
  <si>
    <t>XPL245</t>
  </si>
  <si>
    <t>SCI B 230 FUME HOOD</t>
  </si>
  <si>
    <t>XPL247</t>
  </si>
  <si>
    <t>TML SEAWATER SEPARATION</t>
  </si>
  <si>
    <t>XPL248</t>
  </si>
  <si>
    <t>CAMPUS EMERGENCY ENERGIZATION</t>
  </si>
  <si>
    <t>XPL249</t>
  </si>
  <si>
    <t>BUILDING CONTROLS RPLC PHASE 4</t>
  </si>
  <si>
    <t>XPL251</t>
  </si>
  <si>
    <t>SUBSTATION RPLC PHASE 3</t>
  </si>
  <si>
    <t>XPL252</t>
  </si>
  <si>
    <t>TRINITYCHILDCNTR&amp;CHILDDEVLAB</t>
  </si>
  <si>
    <t>XPL255</t>
  </si>
  <si>
    <t>SHC GENERATOR</t>
  </si>
  <si>
    <t>XPL256</t>
  </si>
  <si>
    <t>COLLEGE CREEK FIELD RPLCMNT</t>
  </si>
  <si>
    <t>XPL257</t>
  </si>
  <si>
    <t>SHC ROOF REPLACEMENT</t>
  </si>
  <si>
    <t>XPL258</t>
  </si>
  <si>
    <t>CAHSS GH125 REMODEL</t>
  </si>
  <si>
    <t>XPL259</t>
  </si>
  <si>
    <t>TA12 IMPROVEMENTS</t>
  </si>
  <si>
    <t>XPL260</t>
  </si>
  <si>
    <t>FUME HOOD AIRFLOW MONITORING</t>
  </si>
  <si>
    <t>XPL261</t>
  </si>
  <si>
    <t>TML CLASSROOM 121 IMPS</t>
  </si>
  <si>
    <t>XPL262</t>
  </si>
  <si>
    <t>1601 SAMOA CALOES TENANT IMPS</t>
  </si>
  <si>
    <t>XPL263</t>
  </si>
  <si>
    <t>TML 101A IMPROVEMENTS</t>
  </si>
  <si>
    <t>XPL265</t>
  </si>
  <si>
    <t>NAS FOOD SOVEREIGNTY LAB</t>
  </si>
  <si>
    <t>XPL266</t>
  </si>
  <si>
    <t>LED EXTERIOR LIGHTING 2021</t>
  </si>
  <si>
    <t>XPL267</t>
  </si>
  <si>
    <t>FORBES149 EXERCISEPHYSIOIMPS</t>
  </si>
  <si>
    <t>XPL269</t>
  </si>
  <si>
    <t>BOOKSTORE MOVE 697 8TH ST</t>
  </si>
  <si>
    <t>XPL270</t>
  </si>
  <si>
    <t>HYFLEX CLASSROOMS</t>
  </si>
  <si>
    <t>XPL271</t>
  </si>
  <si>
    <t>SBS EXTERIOR IMPROVEMENT</t>
  </si>
  <si>
    <t>XPL272</t>
  </si>
  <si>
    <t>CARES_HEERF HVAC IMPS</t>
  </si>
  <si>
    <t>XPL274</t>
  </si>
  <si>
    <t>BSS_208F-J IMPROVEMENTS</t>
  </si>
  <si>
    <t>XPL275</t>
  </si>
  <si>
    <t>CAMPUS STORE EUREKA IMPS</t>
  </si>
  <si>
    <t>XPL276</t>
  </si>
  <si>
    <t>HEERF WATER FILL STATIONS 2021</t>
  </si>
  <si>
    <t>XPL277</t>
  </si>
  <si>
    <t>DM ROOF REPLACEMENTS 2021</t>
  </si>
  <si>
    <t>XPL278</t>
  </si>
  <si>
    <t>MICROGRID DEVELOPMENT 2021</t>
  </si>
  <si>
    <t>XPL279</t>
  </si>
  <si>
    <t>ENERGY EFFICIENCY PROJ-TBD</t>
  </si>
  <si>
    <t>XPL280</t>
  </si>
  <si>
    <t>INTERIOR LOCK UPGRADES C19</t>
  </si>
  <si>
    <t>XPL281</t>
  </si>
  <si>
    <t>HGH201-202 IMPS</t>
  </si>
  <si>
    <t>XPL282</t>
  </si>
  <si>
    <t>NVR CCCT UPGRADES</t>
  </si>
  <si>
    <t>XPL283</t>
  </si>
  <si>
    <t>GHFIRESPRINKLERCHECKVALVERPLC</t>
  </si>
  <si>
    <t>XPL284</t>
  </si>
  <si>
    <t>EXT LED UPGRADES 22</t>
  </si>
  <si>
    <t>XPL285</t>
  </si>
  <si>
    <t>SRC165 TURF REPLACEMENT</t>
  </si>
  <si>
    <t>XPL286</t>
  </si>
  <si>
    <t>HBAC TENANT IMPROVEMENTS</t>
  </si>
  <si>
    <t>XPL287</t>
  </si>
  <si>
    <t>FOSTER PURCHASE&amp;DUE DILIGENCE</t>
  </si>
  <si>
    <t>XPL288</t>
  </si>
  <si>
    <t>SAMOA NURSING RENO</t>
  </si>
  <si>
    <t>XPL289</t>
  </si>
  <si>
    <t>FM TANK SITE CLOSURE</t>
  </si>
  <si>
    <t>XPL290</t>
  </si>
  <si>
    <t>RWC_201 RENOVATION</t>
  </si>
  <si>
    <t>XPL291</t>
  </si>
  <si>
    <t>LK WOOD PAVING 2022</t>
  </si>
  <si>
    <t>XPL292</t>
  </si>
  <si>
    <t>FM108 REMODEL 2022</t>
  </si>
  <si>
    <t>XPL293</t>
  </si>
  <si>
    <t>BOILERS REPLACEMENT 2022</t>
  </si>
  <si>
    <t>XPL294</t>
  </si>
  <si>
    <t>FOOD WASTE COMPOSTING PROGRAM</t>
  </si>
  <si>
    <t>XPL295</t>
  </si>
  <si>
    <t>SAC SECOND FLR IMPS 2022</t>
  </si>
  <si>
    <t>XPL296</t>
  </si>
  <si>
    <t>ELAVATOR UPGRADES 2022</t>
  </si>
  <si>
    <t>XPL297</t>
  </si>
  <si>
    <t>TREE FELLING 2022</t>
  </si>
  <si>
    <t>XPL298</t>
  </si>
  <si>
    <t>LIB_104 ALTERATIONS</t>
  </si>
  <si>
    <t>XPL299</t>
  </si>
  <si>
    <t>LIB111i&amp;H IMPROVEMENTS</t>
  </si>
  <si>
    <t>XPL300</t>
  </si>
  <si>
    <t>WDFS CLASSROOM FLOOR REPLACE</t>
  </si>
  <si>
    <t>XPL301</t>
  </si>
  <si>
    <t>DM EQUIPMENT REPLACEMENT 2023</t>
  </si>
  <si>
    <t>XPL302</t>
  </si>
  <si>
    <t>SWITC ROOF REPLACEMENT 2023</t>
  </si>
  <si>
    <t>XPL303</t>
  </si>
  <si>
    <t>SH FLOOR REPLACE ABATE 2023</t>
  </si>
  <si>
    <t>XPL305</t>
  </si>
  <si>
    <t>GH 2ND FLOOR ITS IMPROVEMENTS</t>
  </si>
  <si>
    <t>XPL306</t>
  </si>
  <si>
    <t>CMC SPIDER LIFT REPAIRS</t>
  </si>
  <si>
    <t>XPL307</t>
  </si>
  <si>
    <t>SH PRESIDENT LOBBY</t>
  </si>
  <si>
    <t>XPL308</t>
  </si>
  <si>
    <t>LIB ZOOM BOOTHS</t>
  </si>
  <si>
    <t>XPL309</t>
  </si>
  <si>
    <t>TURNER HOUSE IMPROVEMENTS</t>
  </si>
  <si>
    <t>XPL310</t>
  </si>
  <si>
    <t>HGH ROOF REPLACEMENT</t>
  </si>
  <si>
    <t>XPL311</t>
  </si>
  <si>
    <t>SH ROOF REPLACEMENT</t>
  </si>
  <si>
    <t>XUC004</t>
  </si>
  <si>
    <t>UC QUAD ELEVATOR MOD</t>
  </si>
  <si>
    <t>XUC008</t>
  </si>
  <si>
    <t>UC DOORS &amp; LOCKS REPLACEMENT</t>
  </si>
  <si>
    <t>XUC009</t>
  </si>
  <si>
    <t>UC ROOF REPLACEMENT</t>
  </si>
  <si>
    <t>XUC010</t>
  </si>
  <si>
    <t>UC SERVICE ELEVATOR MODERNIZE</t>
  </si>
  <si>
    <t>HMREH</t>
  </si>
  <si>
    <t>XPL253</t>
  </si>
  <si>
    <t>PROPACQUISITION CRAFTSMAN MALL</t>
  </si>
  <si>
    <t>HMSPF</t>
  </si>
  <si>
    <t>A00000</t>
  </si>
  <si>
    <t>SPF PROJECT</t>
  </si>
  <si>
    <t>A00022</t>
  </si>
  <si>
    <t>ADMIN COSTS-GRANTS &amp; CONTRACTS</t>
  </si>
  <si>
    <t>A00056</t>
  </si>
  <si>
    <t>FOR SPF FIXED ASSETS</t>
  </si>
  <si>
    <t>A00057</t>
  </si>
  <si>
    <t>ADMIN COSTS-DESIGNATED FUND</t>
  </si>
  <si>
    <t>A00072</t>
  </si>
  <si>
    <t>ADMIN COSTS-TRUST</t>
  </si>
  <si>
    <t>A0058</t>
  </si>
  <si>
    <t>SPF GASB 87</t>
  </si>
  <si>
    <t>A05504</t>
  </si>
  <si>
    <t>ADMIN COSTS-OPERATING FUND</t>
  </si>
  <si>
    <t>A05505</t>
  </si>
  <si>
    <t>ADMIN COSTS-SUPPORT FUND</t>
  </si>
  <si>
    <t>A05506</t>
  </si>
  <si>
    <t>ADMIN COSTS-UNIVERSITY USE FND</t>
  </si>
  <si>
    <t>C02349</t>
  </si>
  <si>
    <t>NORTH COAST WELLS FARGO 2021</t>
  </si>
  <si>
    <t>C02352</t>
  </si>
  <si>
    <t>REDWOOD MARINE TERMINAL</t>
  </si>
  <si>
    <t>C02357</t>
  </si>
  <si>
    <t>ACV PARKING LOT RENOVATION</t>
  </si>
  <si>
    <t>C02358</t>
  </si>
  <si>
    <t>CA WOOD FIBER UTILIZATION</t>
  </si>
  <si>
    <t>C02359</t>
  </si>
  <si>
    <t>TAKACHAR LCA AND TESTING SVCS</t>
  </si>
  <si>
    <t>C02360</t>
  </si>
  <si>
    <t>PACIFIC LEGACY CAL TRANS TO 44</t>
  </si>
  <si>
    <t>C02361</t>
  </si>
  <si>
    <t>PACIFIC LEGACY CAL TRANS TO 57</t>
  </si>
  <si>
    <t>C02362</t>
  </si>
  <si>
    <t>PACIFIC LEGACY CAL TRANS TO 47</t>
  </si>
  <si>
    <t>C02363</t>
  </si>
  <si>
    <t>PACIFIC LEGACY CAL TRANS TO 49</t>
  </si>
  <si>
    <t>C02364</t>
  </si>
  <si>
    <t>TO 66 PACLEG WILSON CREEK</t>
  </si>
  <si>
    <t>C02367</t>
  </si>
  <si>
    <t>STANTEC TOSTN-0560</t>
  </si>
  <si>
    <t>C02368</t>
  </si>
  <si>
    <t>CERF CONVENER</t>
  </si>
  <si>
    <t>C02369</t>
  </si>
  <si>
    <t>FWARG BULL CREEK MONITORING</t>
  </si>
  <si>
    <t>C02370</t>
  </si>
  <si>
    <t>LONGFIN SMELT PRIMER EDNA</t>
  </si>
  <si>
    <t>C02371</t>
  </si>
  <si>
    <t>LAST CHANCE GRADE</t>
  </si>
  <si>
    <t>C02372</t>
  </si>
  <si>
    <t>STREAM DEPLETION STUDY</t>
  </si>
  <si>
    <t>C02373</t>
  </si>
  <si>
    <t>PREDICTING TREE FAILURE</t>
  </si>
  <si>
    <t>C02374</t>
  </si>
  <si>
    <t>CHILDCARE NEEDS ASSESSMENT</t>
  </si>
  <si>
    <t>C02375</t>
  </si>
  <si>
    <t>EDNA AQUATIC SPECIES</t>
  </si>
  <si>
    <t>C02376</t>
  </si>
  <si>
    <t>MALIBU EDNA</t>
  </si>
  <si>
    <t>C02379</t>
  </si>
  <si>
    <t>NORTHCOAST US BANK GENOP GRANT</t>
  </si>
  <si>
    <t>C02381</t>
  </si>
  <si>
    <t>PLI TO 106</t>
  </si>
  <si>
    <t>C02382</t>
  </si>
  <si>
    <t>CHILD CARE SUSTAINABILITY</t>
  </si>
  <si>
    <t>C02383</t>
  </si>
  <si>
    <t>PLI TO 98</t>
  </si>
  <si>
    <t>C02384</t>
  </si>
  <si>
    <t>SANTA CLARA RIVER EDNA</t>
  </si>
  <si>
    <t>C02385</t>
  </si>
  <si>
    <t>eDNA AMPHIB STEELHEAD MUDSNAIL</t>
  </si>
  <si>
    <t>C02386</t>
  </si>
  <si>
    <t>SAN PEDRO CREEK EDNA 2</t>
  </si>
  <si>
    <t>C02387</t>
  </si>
  <si>
    <t>ENERGY STORAGE TX SOLUTIONS</t>
  </si>
  <si>
    <t>C02388</t>
  </si>
  <si>
    <t>RCAM V2G PILOT</t>
  </si>
  <si>
    <t>C02389</t>
  </si>
  <si>
    <t>STANTEC STN-0677</t>
  </si>
  <si>
    <t>C02390</t>
  </si>
  <si>
    <t>TRANSMISSION CORRIDOR ANALYSIS</t>
  </si>
  <si>
    <t>D00057</t>
  </si>
  <si>
    <t>INDIRECT COST ALLOCATION</t>
  </si>
  <si>
    <t>F03063</t>
  </si>
  <si>
    <t>BIG G PENDULUM</t>
  </si>
  <si>
    <t>F03101</t>
  </si>
  <si>
    <t>AQUATIC CENTER 2018</t>
  </si>
  <si>
    <t>F03108</t>
  </si>
  <si>
    <t>NSF CASCADIA COLLAB</t>
  </si>
  <si>
    <t>F03119</t>
  </si>
  <si>
    <t>PROMOTORAS CRITICAL SCHOLARS</t>
  </si>
  <si>
    <t>F03122</t>
  </si>
  <si>
    <t>EQUIP</t>
  </si>
  <si>
    <t>F03131</t>
  </si>
  <si>
    <t>OUTDOOR LEADERSHIP FOREST MGMT</t>
  </si>
  <si>
    <t>F03137</t>
  </si>
  <si>
    <t>SHORT RANGE GRAVITY 2019</t>
  </si>
  <si>
    <t>F03142</t>
  </si>
  <si>
    <t>NEWT PREDATION ON FROGS</t>
  </si>
  <si>
    <t>F03146</t>
  </si>
  <si>
    <t>BAKER CYPRESS VIGOR</t>
  </si>
  <si>
    <t>F03150</t>
  </si>
  <si>
    <t>COMMON MURRE V</t>
  </si>
  <si>
    <t>F03151</t>
  </si>
  <si>
    <t>GOBY GENOMICS RWO 92</t>
  </si>
  <si>
    <t>F03173</t>
  </si>
  <si>
    <t>ECHALE GANAS</t>
  </si>
  <si>
    <t>F03184</t>
  </si>
  <si>
    <t>LA COMIDA NOS UNE</t>
  </si>
  <si>
    <t>F03185</t>
  </si>
  <si>
    <t>OZONE SONDE 2020-2025</t>
  </si>
  <si>
    <t>F03186</t>
  </si>
  <si>
    <t>PTAC 2020-2021</t>
  </si>
  <si>
    <t>F03188</t>
  </si>
  <si>
    <t>STUDENT SUPPORT SERVICES 20-25</t>
  </si>
  <si>
    <t>F03193</t>
  </si>
  <si>
    <t>FUEL MODEL MAPPING ASSESSMENT</t>
  </si>
  <si>
    <t>F03204</t>
  </si>
  <si>
    <t>MICROBE ASSEMBLY AND FUNCTION</t>
  </si>
  <si>
    <t>F03205</t>
  </si>
  <si>
    <t>PLETHODOTID OLFACTION</t>
  </si>
  <si>
    <t>F03209</t>
  </si>
  <si>
    <t>SIX RIVERS NF NRA LT 2021</t>
  </si>
  <si>
    <t>F03211</t>
  </si>
  <si>
    <t>SIX RIVERS NF MAD RIVER 2021</t>
  </si>
  <si>
    <t>F03212</t>
  </si>
  <si>
    <t>HRSA BHWET FOR PROFESSIONALS</t>
  </si>
  <si>
    <t>F03213</t>
  </si>
  <si>
    <t>STNF HERITAGE SURVEYS 2022</t>
  </si>
  <si>
    <t>F03215</t>
  </si>
  <si>
    <t>CAMINO AL RANCHO</t>
  </si>
  <si>
    <t>F03218</t>
  </si>
  <si>
    <t>VBOC</t>
  </si>
  <si>
    <t>F03219</t>
  </si>
  <si>
    <t>NSO-BAOW SCENARIO PLANNING</t>
  </si>
  <si>
    <t>F03220</t>
  </si>
  <si>
    <t>2021 SEA LION &amp; GRAY WHALE</t>
  </si>
  <si>
    <t>F03222</t>
  </si>
  <si>
    <t>EXPLORATION OF MAYA MARKET</t>
  </si>
  <si>
    <t>F03226</t>
  </si>
  <si>
    <t>TRINIDAD SEABIRD PROTECTION</t>
  </si>
  <si>
    <t>F03227</t>
  </si>
  <si>
    <t>TALENT SEARCH 2021-2026</t>
  </si>
  <si>
    <t>F03230</t>
  </si>
  <si>
    <t>TALENT SEARCH DEL NORTE 21-26</t>
  </si>
  <si>
    <t>F03231</t>
  </si>
  <si>
    <t>HSU CONSENT PROJECT</t>
  </si>
  <si>
    <t>F03232</t>
  </si>
  <si>
    <t>CCAMPIS 2021-2025</t>
  </si>
  <si>
    <t>F03233</t>
  </si>
  <si>
    <t>M.S. 21/22 #169 (KELLY)</t>
  </si>
  <si>
    <t>F03234</t>
  </si>
  <si>
    <t>M.S. 21/22 #168 (KERHOULAS)</t>
  </si>
  <si>
    <t>F03235</t>
  </si>
  <si>
    <t>M.S. 21/22 #167 (BYRNE)</t>
  </si>
  <si>
    <t>F03236</t>
  </si>
  <si>
    <t>M.S. 21/22 #100 (ADMIN/KANE)</t>
  </si>
  <si>
    <t>F03237</t>
  </si>
  <si>
    <t>M.S. 21/22 #171 (HARRILL)</t>
  </si>
  <si>
    <t>F03238</t>
  </si>
  <si>
    <t>M.S. 21/22 #170 (GREENE)</t>
  </si>
  <si>
    <t>F03240</t>
  </si>
  <si>
    <t>RWO 94, KR JUVENILE ABUNDANCE</t>
  </si>
  <si>
    <t>F03273</t>
  </si>
  <si>
    <t>LALICA GRFP</t>
  </si>
  <si>
    <t>F03274</t>
  </si>
  <si>
    <t>TARGETED GRAZING</t>
  </si>
  <si>
    <t>F03275</t>
  </si>
  <si>
    <t>SIX RIVERS NATIONAL FORES 100K</t>
  </si>
  <si>
    <t>F03278</t>
  </si>
  <si>
    <t>UPWARD BOUND HUMBOLDT 22-27</t>
  </si>
  <si>
    <t>F03279</t>
  </si>
  <si>
    <t>WRITING ACROSS CURRICULUM NSF</t>
  </si>
  <si>
    <t>F03280</t>
  </si>
  <si>
    <t>STUDENT SUPPORT TO NATIVE</t>
  </si>
  <si>
    <t>F03281</t>
  </si>
  <si>
    <t>MEISMAN GRFP</t>
  </si>
  <si>
    <t>F03282</t>
  </si>
  <si>
    <t>NATURAL RESOURCES CAREER DEV</t>
  </si>
  <si>
    <t>F03284</t>
  </si>
  <si>
    <t>SIX RIVERS NF $500K</t>
  </si>
  <si>
    <t>F03287</t>
  </si>
  <si>
    <t>MCNAIR PROJECT</t>
  </si>
  <si>
    <t>F03288</t>
  </si>
  <si>
    <t>MARINE MAMMAL STRANDING 2022</t>
  </si>
  <si>
    <t>F03289</t>
  </si>
  <si>
    <t>PIKEMINNOW RESEARCH</t>
  </si>
  <si>
    <t>F03290</t>
  </si>
  <si>
    <t>MENDOCINO DISASTER RECOVERY 22</t>
  </si>
  <si>
    <t>F03292</t>
  </si>
  <si>
    <t>THE PHYLOTYPE G022 FUND</t>
  </si>
  <si>
    <t>F03293</t>
  </si>
  <si>
    <t>SHASTA TRINITY NATIONAL FOREST</t>
  </si>
  <si>
    <t>F03294</t>
  </si>
  <si>
    <t>SEAL POPULATION MONITORING</t>
  </si>
  <si>
    <t>F03296</t>
  </si>
  <si>
    <t>CPPM RODENTS AND OWLS</t>
  </si>
  <si>
    <t>F03297</t>
  </si>
  <si>
    <t>LOGGING INDUSTRY SURVEY</t>
  </si>
  <si>
    <t>F03298</t>
  </si>
  <si>
    <t>CALIFORNIA RANGELAND EDUCATION</t>
  </si>
  <si>
    <t>F03300</t>
  </si>
  <si>
    <t>SBDC LEAD 2023</t>
  </si>
  <si>
    <t>F03301</t>
  </si>
  <si>
    <t>SBDC SPECIAL PROGRAMS 2023</t>
  </si>
  <si>
    <t>F03302</t>
  </si>
  <si>
    <t>SBDC ACCESS 2023</t>
  </si>
  <si>
    <t>F03303</t>
  </si>
  <si>
    <t>SBDC BUTTE 2023</t>
  </si>
  <si>
    <t>F03304</t>
  </si>
  <si>
    <t>SBDC CAL HISPANIC 2023</t>
  </si>
  <si>
    <t>F03305</t>
  </si>
  <si>
    <t>SBDC EAST BAY 2023</t>
  </si>
  <si>
    <t>F03306</t>
  </si>
  <si>
    <t>SBDC MARIN 2023</t>
  </si>
  <si>
    <t>F03307</t>
  </si>
  <si>
    <t>SBDC MENDOCINO 2023</t>
  </si>
  <si>
    <t>F03308</t>
  </si>
  <si>
    <t>SBDC NORTH COAST 2023</t>
  </si>
  <si>
    <t>F03309</t>
  </si>
  <si>
    <t>SBDC SACRAMENTO 2023</t>
  </si>
  <si>
    <t>F03310</t>
  </si>
  <si>
    <t>SBDC SAN FRANCISCO 2023</t>
  </si>
  <si>
    <t>F03311</t>
  </si>
  <si>
    <t>SBDC SAN JOAQUIN 2023</t>
  </si>
  <si>
    <t>F03312</t>
  </si>
  <si>
    <t>SBDC SAN MATEO 2023</t>
  </si>
  <si>
    <t>F03313</t>
  </si>
  <si>
    <t>SBDC SANTA CRUZ 2023</t>
  </si>
  <si>
    <t>F03314</t>
  </si>
  <si>
    <t>SBDC SHASTA 2023</t>
  </si>
  <si>
    <t>F03315</t>
  </si>
  <si>
    <t>SBDC SIERRA 2023</t>
  </si>
  <si>
    <t>F03316</t>
  </si>
  <si>
    <t>SBDC SILICON VALLEY 2023</t>
  </si>
  <si>
    <t>F03317</t>
  </si>
  <si>
    <t>SBDC SISKIYOU 2023</t>
  </si>
  <si>
    <t>F03318</t>
  </si>
  <si>
    <t>SBDC SOLANO-NAPA 2023</t>
  </si>
  <si>
    <t>F03319</t>
  </si>
  <si>
    <t>SBDC SONOMA 2023</t>
  </si>
  <si>
    <t>F03320</t>
  </si>
  <si>
    <t>COMMON RAVEN MOVEMENT</t>
  </si>
  <si>
    <t>F03321</t>
  </si>
  <si>
    <t>M.S. 22-23 #100 (ADMIN-KANE)</t>
  </si>
  <si>
    <t>F03322</t>
  </si>
  <si>
    <t>M.S. 22-23 #172 (BERRILL)</t>
  </si>
  <si>
    <t>F03323</t>
  </si>
  <si>
    <t>M.S. 22-23 #173 (KERHOULAS)</t>
  </si>
  <si>
    <t>F03324</t>
  </si>
  <si>
    <t>M.S. 22-23 #174 (STUBLEFIELD)</t>
  </si>
  <si>
    <t>F03325</t>
  </si>
  <si>
    <t>M.S. 22-23 #175 (KELLY)</t>
  </si>
  <si>
    <t>F03326</t>
  </si>
  <si>
    <t>M.S. 22-23 #176 (GREENE)</t>
  </si>
  <si>
    <t>F03328</t>
  </si>
  <si>
    <t>USGS REDWOODS AND EARTHQUAKES</t>
  </si>
  <si>
    <t>F03329</t>
  </si>
  <si>
    <t>RANGES; TRAIT-BASE FOR MAMMALS</t>
  </si>
  <si>
    <t>F03330</t>
  </si>
  <si>
    <t>COMMUNITY RECOVERY AFTER FIRES</t>
  </si>
  <si>
    <t>F03331</t>
  </si>
  <si>
    <t>SCHOOL SOCIAL WORK DEMO GRANT</t>
  </si>
  <si>
    <t>F03332</t>
  </si>
  <si>
    <t>MODELING OF MICROGLIA</t>
  </si>
  <si>
    <t>F03333</t>
  </si>
  <si>
    <t>VBOC 2023-24</t>
  </si>
  <si>
    <t>F03334</t>
  </si>
  <si>
    <t>IUSE-CUE-T</t>
  </si>
  <si>
    <t>F03335</t>
  </si>
  <si>
    <t>KLAMATH REGION AIR MONITORING</t>
  </si>
  <si>
    <t>F03336</t>
  </si>
  <si>
    <t>RESOURCE MANAGEMENT INTERNSHIP</t>
  </si>
  <si>
    <t>F03337</t>
  </si>
  <si>
    <t>JOACHIN GRFP</t>
  </si>
  <si>
    <t>F03338</t>
  </si>
  <si>
    <t>GLACIERS &amp; CLIMATE CHANGE</t>
  </si>
  <si>
    <t>F03339</t>
  </si>
  <si>
    <t>LNF 1 2023</t>
  </si>
  <si>
    <t>F03340</t>
  </si>
  <si>
    <t>KNF 1 2023</t>
  </si>
  <si>
    <t>F03341</t>
  </si>
  <si>
    <t>KLAMATH MTN. THERMOCHRONOLOGY</t>
  </si>
  <si>
    <t>F03342</t>
  </si>
  <si>
    <t>SRNF STNF WCS TRINITY HYAMPOM</t>
  </si>
  <si>
    <t>F03343</t>
  </si>
  <si>
    <t>FOREST STEWARSHIP ASSESSMENT</t>
  </si>
  <si>
    <t>F03344</t>
  </si>
  <si>
    <t>TITLE V DHSI 23-28</t>
  </si>
  <si>
    <t>F03345</t>
  </si>
  <si>
    <t>CONTINUATION OF G EXPERIMENT</t>
  </si>
  <si>
    <t>F03346</t>
  </si>
  <si>
    <t>MARINE MAMMAL STRANDING 23</t>
  </si>
  <si>
    <t>F03347</t>
  </si>
  <si>
    <t>BAKER CYPRESS CONE COLLECTION</t>
  </si>
  <si>
    <t>F03348</t>
  </si>
  <si>
    <t>NSF TRIBAL FIRE PLANNING</t>
  </si>
  <si>
    <t>F03349</t>
  </si>
  <si>
    <t>STNF INTERPRETIVE SIGNAGE 2023</t>
  </si>
  <si>
    <t>F03350</t>
  </si>
  <si>
    <t>APEX ACCELERATOR 2023-24</t>
  </si>
  <si>
    <t>F03351</t>
  </si>
  <si>
    <t>NRCDP 2023-24</t>
  </si>
  <si>
    <t>F03352</t>
  </si>
  <si>
    <t>NPS PRESERVATION TECHNOLOGY</t>
  </si>
  <si>
    <t>F03353</t>
  </si>
  <si>
    <t>NPS CURATION ASSISTANCE</t>
  </si>
  <si>
    <t>F03354</t>
  </si>
  <si>
    <t>RNSP CULVERT ASSESSMENT</t>
  </si>
  <si>
    <t>F03355</t>
  </si>
  <si>
    <t>REDWOOD NATIONAL PARK 2023</t>
  </si>
  <si>
    <t>F03356</t>
  </si>
  <si>
    <t>SALMON CREEK MONITORING 22-28</t>
  </si>
  <si>
    <t>F03357</t>
  </si>
  <si>
    <t>REDWOOD EDNA</t>
  </si>
  <si>
    <t>F03358</t>
  </si>
  <si>
    <t>THE FOUR FREEDOMS (TFF)</t>
  </si>
  <si>
    <t>F03359</t>
  </si>
  <si>
    <t>IDEA PERSONNEL DEVELOPMENT</t>
  </si>
  <si>
    <t>F03360</t>
  </si>
  <si>
    <t>PELICAN BAY COMMUNICATION BA</t>
  </si>
  <si>
    <t>F03361</t>
  </si>
  <si>
    <t>EPIIC SCOREs</t>
  </si>
  <si>
    <t>F03362</t>
  </si>
  <si>
    <t>IMPROVING PCM LIFETIME</t>
  </si>
  <si>
    <t>F03363</t>
  </si>
  <si>
    <t>PORTABLE ASSISTANCE NORTHCOAST</t>
  </si>
  <si>
    <t>F03364</t>
  </si>
  <si>
    <t>M.S. 23-24 #100 (ADMIN-KERHOU)</t>
  </si>
  <si>
    <t>F03365</t>
  </si>
  <si>
    <t>M.S. 23-24 #172 (BERRILL)</t>
  </si>
  <si>
    <t>F03366</t>
  </si>
  <si>
    <t>M.S. 23-24 #173 (KERHOULAS)</t>
  </si>
  <si>
    <t>F03367</t>
  </si>
  <si>
    <t>M.S. 23-24 #174 (STUBLEFIELD)</t>
  </si>
  <si>
    <t>F03368</t>
  </si>
  <si>
    <t>M.S. 23-24 #175 (KELLY)</t>
  </si>
  <si>
    <t>F03369</t>
  </si>
  <si>
    <t>M.S. 23-24 #176 (TEPLEY)</t>
  </si>
  <si>
    <t>F03370</t>
  </si>
  <si>
    <t>APEX ACCELERATOR 2024</t>
  </si>
  <si>
    <t>F03371</t>
  </si>
  <si>
    <t>HSI STEM STAR</t>
  </si>
  <si>
    <t>F03372</t>
  </si>
  <si>
    <t>MARAJO BIOLOGICAL DIVERSITY</t>
  </si>
  <si>
    <t>F03373</t>
  </si>
  <si>
    <t>VBOC 2024</t>
  </si>
  <si>
    <t>F03374</t>
  </si>
  <si>
    <t>SIERRA MEADOW RESTORATION</t>
  </si>
  <si>
    <t>F03423</t>
  </si>
  <si>
    <t>SBDC EAST BAY 2022</t>
  </si>
  <si>
    <t>F03500</t>
  </si>
  <si>
    <t>SBDC LEAD 2024</t>
  </si>
  <si>
    <t>F03501</t>
  </si>
  <si>
    <t>SBDC SPECIAL PROGRAMS 2024</t>
  </si>
  <si>
    <t>F03502</t>
  </si>
  <si>
    <t>SBDC ACCESS 2024</t>
  </si>
  <si>
    <t>F03503</t>
  </si>
  <si>
    <t>SBDC BUTTE 2024</t>
  </si>
  <si>
    <t>F03504</t>
  </si>
  <si>
    <t>SBDC CAL HISPANIC 2024</t>
  </si>
  <si>
    <t>F03505</t>
  </si>
  <si>
    <t>SBDC EAST BAY 2024</t>
  </si>
  <si>
    <t>F03506</t>
  </si>
  <si>
    <t>SBDC MARIN 2024</t>
  </si>
  <si>
    <t>F03507</t>
  </si>
  <si>
    <t>SBDC MENDOCINO 2024</t>
  </si>
  <si>
    <t>F03508</t>
  </si>
  <si>
    <t>SBDC NORTH COAST 2024</t>
  </si>
  <si>
    <t>F03509</t>
  </si>
  <si>
    <t>SBDC SACRAMENTO 2024</t>
  </si>
  <si>
    <t>F03510</t>
  </si>
  <si>
    <t>SBDC SAN FRANCISCO 2024</t>
  </si>
  <si>
    <t>F03511</t>
  </si>
  <si>
    <t>SBDC SAN JOAQUIN 2024</t>
  </si>
  <si>
    <t>F03512</t>
  </si>
  <si>
    <t>SBDC SAN MATEO 2024</t>
  </si>
  <si>
    <t>F03513</t>
  </si>
  <si>
    <t>SBDC SANTA CRUZ 2024</t>
  </si>
  <si>
    <t>F03514</t>
  </si>
  <si>
    <t>SBDC SHASTA CASCADE 2024</t>
  </si>
  <si>
    <t>F03515</t>
  </si>
  <si>
    <t>SBDC SIERRA 2024</t>
  </si>
  <si>
    <t>F03516</t>
  </si>
  <si>
    <t>SBDC SILICON VALLEY 2024</t>
  </si>
  <si>
    <t>F03517</t>
  </si>
  <si>
    <t>SBDC SOLANO NAPA 2024</t>
  </si>
  <si>
    <t>F03518</t>
  </si>
  <si>
    <t>SBDC SONOMA 2024</t>
  </si>
  <si>
    <t>F3510</t>
  </si>
  <si>
    <t>G05503</t>
  </si>
  <si>
    <t>GENERAL FUND REVENUE</t>
  </si>
  <si>
    <t>G05504</t>
  </si>
  <si>
    <t>GO OPERATING FUND</t>
  </si>
  <si>
    <t>G05505</t>
  </si>
  <si>
    <t>GO SUPPORT FUND</t>
  </si>
  <si>
    <t>G05506</t>
  </si>
  <si>
    <t>GO USE FUND</t>
  </si>
  <si>
    <t>K01006</t>
  </si>
  <si>
    <t>SAUNDERS, R. - START UP FUNDS</t>
  </si>
  <si>
    <t>K01014</t>
  </si>
  <si>
    <t>BUCHHEISTER, A. - START UP FUN</t>
  </si>
  <si>
    <t>K01022</t>
  </si>
  <si>
    <t>WHITE, K. - START UP FUNDS</t>
  </si>
  <si>
    <t>K01026</t>
  </si>
  <si>
    <t>LEVY, L. - START UP FUNDS</t>
  </si>
  <si>
    <t>K01027</t>
  </si>
  <si>
    <t>OTERO-DIAZ, M - START UP FUNDS</t>
  </si>
  <si>
    <t>K01031</t>
  </si>
  <si>
    <t>CUELLER-GEMPELER, C - SUF</t>
  </si>
  <si>
    <t>K01032</t>
  </si>
  <si>
    <t>BARRIQUAND, T. - STARTUP FUNDS</t>
  </si>
  <si>
    <t>K01033</t>
  </si>
  <si>
    <t>HARRILL, H. - START UP FUNDS</t>
  </si>
  <si>
    <t>K01035</t>
  </si>
  <si>
    <t>MARLOW, J. - START UP FUNDS</t>
  </si>
  <si>
    <t>K01038</t>
  </si>
  <si>
    <t>WAN, H. - START UP FUNDS</t>
  </si>
  <si>
    <t>K01039</t>
  </si>
  <si>
    <t>VARGAS, O. - START UP FUNDS</t>
  </si>
  <si>
    <t>K01040</t>
  </si>
  <si>
    <t>YACOB, T. - START UP FUNDS</t>
  </si>
  <si>
    <t>K01041</t>
  </si>
  <si>
    <t>BAUGHMAN, J. - START UP FUNDS</t>
  </si>
  <si>
    <t>K01042</t>
  </si>
  <si>
    <t>PAVAN, S. - START UP FUNDS</t>
  </si>
  <si>
    <t>L04080</t>
  </si>
  <si>
    <t>MENTORED INTERNSHIPS-MENDO</t>
  </si>
  <si>
    <t>L04601</t>
  </si>
  <si>
    <t>HUMBOLDT BAY PORTS</t>
  </si>
  <si>
    <t>L04706</t>
  </si>
  <si>
    <t>ARCATA PUBLIC WORKS II</t>
  </si>
  <si>
    <t>L04719</t>
  </si>
  <si>
    <t>DNA MIXTURE LAB STUDY</t>
  </si>
  <si>
    <t>L04720</t>
  </si>
  <si>
    <t>DEL NORTE SCHOOL BASED MSW</t>
  </si>
  <si>
    <t>L04721</t>
  </si>
  <si>
    <t>HUMBOLDT SCHOOL BASED MSW</t>
  </si>
  <si>
    <t>L04749</t>
  </si>
  <si>
    <t>HWC ADULT SERVICES 21-22</t>
  </si>
  <si>
    <t>L04750</t>
  </si>
  <si>
    <t>HWC RAPID RESPONSE 21-22</t>
  </si>
  <si>
    <t>L04756</t>
  </si>
  <si>
    <t>HWC YOUTH SERVICES 21-22</t>
  </si>
  <si>
    <t>L04770</t>
  </si>
  <si>
    <t>TEACHER RESIDENCY-NHUHSD</t>
  </si>
  <si>
    <t>L04771</t>
  </si>
  <si>
    <t>TEACHER RESIDENCY - DNCOE</t>
  </si>
  <si>
    <t>L04773</t>
  </si>
  <si>
    <t>CDBG HUMBOLDT 2022-2025</t>
  </si>
  <si>
    <t>L04774</t>
  </si>
  <si>
    <t>TEACHER RESIDENCY-HCOE</t>
  </si>
  <si>
    <t>L04778</t>
  </si>
  <si>
    <t>M1W MICROGRID CONSULTING</t>
  </si>
  <si>
    <t>L04779</t>
  </si>
  <si>
    <t>TS CAREER GUIDANCE TECH</t>
  </si>
  <si>
    <t>L04780</t>
  </si>
  <si>
    <t>RCDMC CACHAGUA CREEK</t>
  </si>
  <si>
    <t>L04782</t>
  </si>
  <si>
    <t>JANES CREEK JUVENILE SALMONIDS</t>
  </si>
  <si>
    <t>L04784</t>
  </si>
  <si>
    <t>JANES CREEK PHASE 2</t>
  </si>
  <si>
    <t>L04785</t>
  </si>
  <si>
    <t>NHUSD SCHOOL BASED MH</t>
  </si>
  <si>
    <t>L04787</t>
  </si>
  <si>
    <t>PELICAN BAY HUMBOLDT SCHOLARS</t>
  </si>
  <si>
    <t>L04788</t>
  </si>
  <si>
    <t>NHUSD DEMO GRANT (DG)</t>
  </si>
  <si>
    <t>L04789</t>
  </si>
  <si>
    <t>RESILIENCE BUILDING</t>
  </si>
  <si>
    <t>L04790</t>
  </si>
  <si>
    <t>PITTSBURG EATS</t>
  </si>
  <si>
    <t>L04791</t>
  </si>
  <si>
    <t>ARCATA WASTEWATER ENGINEERING</t>
  </si>
  <si>
    <t>L04792</t>
  </si>
  <si>
    <t>JAG BYRNE 2023-2027</t>
  </si>
  <si>
    <t>L04793</t>
  </si>
  <si>
    <t>DHHS STRATEGIC PLAN</t>
  </si>
  <si>
    <t>L04794</t>
  </si>
  <si>
    <t>HTA ZERO EMISSION TRANSIT TO1</t>
  </si>
  <si>
    <t>L04795</t>
  </si>
  <si>
    <t>HWC - NDAWG 23-24</t>
  </si>
  <si>
    <t>L04796</t>
  </si>
  <si>
    <t>WER FOR COPPER AT ARCATA WWTF</t>
  </si>
  <si>
    <t>L04797</t>
  </si>
  <si>
    <t>BEHAV. HEALTH STRATEGIC PLAN</t>
  </si>
  <si>
    <t>L04798</t>
  </si>
  <si>
    <t>MIP HUMBOLDT COUNTY 2023-24</t>
  </si>
  <si>
    <t>L04799</t>
  </si>
  <si>
    <t>CALFRESH OH SNAP 23-24</t>
  </si>
  <si>
    <t>L04800</t>
  </si>
  <si>
    <t>CWS 2023-2027</t>
  </si>
  <si>
    <t>L04801</t>
  </si>
  <si>
    <t>HWC ADULT SERVICES 24-27</t>
  </si>
  <si>
    <t>L04802</t>
  </si>
  <si>
    <t>HWC DISLOCATED WORKER 24-27</t>
  </si>
  <si>
    <t>L04803</t>
  </si>
  <si>
    <t>HWC RAPID RESPONSE 24-27</t>
  </si>
  <si>
    <t>L04804</t>
  </si>
  <si>
    <t>HWC YOUTH SERVICES 24-27</t>
  </si>
  <si>
    <t>L04805</t>
  </si>
  <si>
    <t>RETAIL PROSECUTION EVALUATION</t>
  </si>
  <si>
    <t>L04806</t>
  </si>
  <si>
    <t>HWC RERP 24-27</t>
  </si>
  <si>
    <t>L04807</t>
  </si>
  <si>
    <t>DEL NORTE CHA</t>
  </si>
  <si>
    <t>L04808</t>
  </si>
  <si>
    <t>PUBLIC HEALTH STRATEGIC PLAN</t>
  </si>
  <si>
    <t>L04809</t>
  </si>
  <si>
    <t>DN-JJR</t>
  </si>
  <si>
    <t>L04810</t>
  </si>
  <si>
    <t>MENTORED INTERNSHIPS - MENDO</t>
  </si>
  <si>
    <t>N04593</t>
  </si>
  <si>
    <t>HHMI 2017 IE</t>
  </si>
  <si>
    <t>N04594</t>
  </si>
  <si>
    <t>CA WELLNESS ELITE SCHOLARS</t>
  </si>
  <si>
    <t>N04627</t>
  </si>
  <si>
    <t>BLR SGIP MICROGRID INTEGRATION</t>
  </si>
  <si>
    <t>N04678</t>
  </si>
  <si>
    <t>MTF SURVEY ANALYSIS</t>
  </si>
  <si>
    <t>N04695</t>
  </si>
  <si>
    <t>ROAD TO RESILIENCE EVAL</t>
  </si>
  <si>
    <t>N04714</t>
  </si>
  <si>
    <t>BEHAVIORAL HEALTH PATHWAYS</t>
  </si>
  <si>
    <t>N04719</t>
  </si>
  <si>
    <t>SCANDIUM &amp; IRON</t>
  </si>
  <si>
    <t>N04729</t>
  </si>
  <si>
    <t>HCPY10 TCE</t>
  </si>
  <si>
    <t>N04743</t>
  </si>
  <si>
    <t>GOEA SPATIAL PRIORITIZATION</t>
  </si>
  <si>
    <t>N04749</t>
  </si>
  <si>
    <t>PATHMAKERS AT HOOPA</t>
  </si>
  <si>
    <t>N04756</t>
  </si>
  <si>
    <t>NATIVE TOBACCO EVALUATION</t>
  </si>
  <si>
    <t>N04764</t>
  </si>
  <si>
    <t>CENTRAL VALLEY SALMON EDNA</t>
  </si>
  <si>
    <t>N04770</t>
  </si>
  <si>
    <t>TECHNICAL SUPPORT SERVICES</t>
  </si>
  <si>
    <t>N04776</t>
  </si>
  <si>
    <t>WINDLER OFF-CHANNEL HABITAT</t>
  </si>
  <si>
    <t>N04777</t>
  </si>
  <si>
    <t>REDWOOD FIRE SEVERITY</t>
  </si>
  <si>
    <t>N04784</t>
  </si>
  <si>
    <t>SUICIDE PREVENTION EVALUATION</t>
  </si>
  <si>
    <t>N04787</t>
  </si>
  <si>
    <t>CYANOBACTERIA AND MUD SNAILS</t>
  </si>
  <si>
    <t>N04801</t>
  </si>
  <si>
    <t>CENCOOS SOLUTIONS</t>
  </si>
  <si>
    <t>N04807</t>
  </si>
  <si>
    <t>GROW YOUR OWN ADMINISTRATOR</t>
  </si>
  <si>
    <t>N04809</t>
  </si>
  <si>
    <t>FOOD SOVEREIGNTY LAB</t>
  </si>
  <si>
    <t>N04813</t>
  </si>
  <si>
    <t>S FORK EEL R JUV MONITORING</t>
  </si>
  <si>
    <t>N04814</t>
  </si>
  <si>
    <t>SONOMA TREE VOLE</t>
  </si>
  <si>
    <t>N04816</t>
  </si>
  <si>
    <t>VERASOL 22-25</t>
  </si>
  <si>
    <t>N04822</t>
  </si>
  <si>
    <t>HOOPA LAMPREY PASSAGE</t>
  </si>
  <si>
    <t>N04823</t>
  </si>
  <si>
    <t>TROJAN Y EVALUATION</t>
  </si>
  <si>
    <t>N04824</t>
  </si>
  <si>
    <t>CA MARINE STRANDING TMMC</t>
  </si>
  <si>
    <t>N04826</t>
  </si>
  <si>
    <t>KLAMATH PROMISE EVAL</t>
  </si>
  <si>
    <t>N04827</t>
  </si>
  <si>
    <t>HUMBOLDT CA LEARNING LAB PROP</t>
  </si>
  <si>
    <t>N04830</t>
  </si>
  <si>
    <t>TRINITY RIVER 3</t>
  </si>
  <si>
    <t>N04831</t>
  </si>
  <si>
    <t>EXPANDING NA:TINIXWE LANGUAGE</t>
  </si>
  <si>
    <t>N04833</t>
  </si>
  <si>
    <t>BACK TO BASICS</t>
  </si>
  <si>
    <t>N04834</t>
  </si>
  <si>
    <t>LITTLE ARTHUR CREEK</t>
  </si>
  <si>
    <t>N04835</t>
  </si>
  <si>
    <t>YUROK ENERGY MASTER PLAN</t>
  </si>
  <si>
    <t>N04837</t>
  </si>
  <si>
    <t>REGIONAL INNOVATION CLUSTER</t>
  </si>
  <si>
    <t>N04838</t>
  </si>
  <si>
    <t>WELLS FARGO INCLUSIVITY PROJ</t>
  </si>
  <si>
    <t>N04840</t>
  </si>
  <si>
    <t>SOLVANG MEDIATION EXP RETAINER</t>
  </si>
  <si>
    <t>N04844</t>
  </si>
  <si>
    <t>CARBON OFFSETS LCFS</t>
  </si>
  <si>
    <t>N04845</t>
  </si>
  <si>
    <t>AI-DRIVEN COUNSELING</t>
  </si>
  <si>
    <t>N04846</t>
  </si>
  <si>
    <t>TU POTRERO CREEK 2022</t>
  </si>
  <si>
    <t>N04847</t>
  </si>
  <si>
    <t>TOLOWA LANGUAGE FILM</t>
  </si>
  <si>
    <t>N04848</t>
  </si>
  <si>
    <t>MARTEN &amp; FISHER IN LASSEN</t>
  </si>
  <si>
    <t>N04849</t>
  </si>
  <si>
    <t>MENTORED INTERNSHIPS - HCCC</t>
  </si>
  <si>
    <t>N04850</t>
  </si>
  <si>
    <t>CFCC COUNTRY SUPPORT</t>
  </si>
  <si>
    <t>N04851</t>
  </si>
  <si>
    <t>STEM IMPACT SCALING SUCCESS</t>
  </si>
  <si>
    <t>N04853</t>
  </si>
  <si>
    <t>TRIBAL OPIOID RESPONSE EVAL</t>
  </si>
  <si>
    <t>N04854</t>
  </si>
  <si>
    <t>MAD RIVER RESTORATION SITE</t>
  </si>
  <si>
    <t>N04855</t>
  </si>
  <si>
    <t>SIERRA HEALTH FIF</t>
  </si>
  <si>
    <t>N04858</t>
  </si>
  <si>
    <t>BEHAVIORAL HEALTH CAREERS</t>
  </si>
  <si>
    <t>N04859</t>
  </si>
  <si>
    <t>CENCOOS PROGRAM MANAGER</t>
  </si>
  <si>
    <t>N04860</t>
  </si>
  <si>
    <t>HOOPA 1101 &amp; BLR 2.0</t>
  </si>
  <si>
    <t>N04861</t>
  </si>
  <si>
    <t>REDWOOD RISING APPRENTICE 2023</t>
  </si>
  <si>
    <t>N04863</t>
  </si>
  <si>
    <t>WILLITS BYPASS GRAZING STUDY</t>
  </si>
  <si>
    <t>N04864</t>
  </si>
  <si>
    <t>TAS OSW PROGRAM DEVELOPMENT</t>
  </si>
  <si>
    <t>N04865</t>
  </si>
  <si>
    <t>KLAMATH MOUNTAINS VEG SAMPLING</t>
  </si>
  <si>
    <t>N04867</t>
  </si>
  <si>
    <t>MULTISPECIES ETHNOGRAPHY</t>
  </si>
  <si>
    <t>N04868</t>
  </si>
  <si>
    <t>PANAMNIK</t>
  </si>
  <si>
    <t>N04870</t>
  </si>
  <si>
    <t>MONO BASIN MONITORING</t>
  </si>
  <si>
    <t>N04872</t>
  </si>
  <si>
    <t>DATA SCIENCE EXPOSURE</t>
  </si>
  <si>
    <t>N04873</t>
  </si>
  <si>
    <t>SI LNF 8693 2023 R1</t>
  </si>
  <si>
    <t>N04876</t>
  </si>
  <si>
    <t>GOOD ENERGIES</t>
  </si>
  <si>
    <t>N04877</t>
  </si>
  <si>
    <t>HVT RE AND MG PLANNING</t>
  </si>
  <si>
    <t>N04878</t>
  </si>
  <si>
    <t>OGL PRODUCT TESTING 23-24</t>
  </si>
  <si>
    <t>N04879</t>
  </si>
  <si>
    <t>CCDRP BIO SAMPLING</t>
  </si>
  <si>
    <t>N04880</t>
  </si>
  <si>
    <t>STRUCTURAL RETENTION PLACEMENT</t>
  </si>
  <si>
    <t>N04881</t>
  </si>
  <si>
    <t>CHICO CERF PUBLIC HEALTH DATA</t>
  </si>
  <si>
    <t>N04882</t>
  </si>
  <si>
    <t>RCAA STRATEGIC PLAN</t>
  </si>
  <si>
    <t>N04883</t>
  </si>
  <si>
    <t>HABITAT CONNECTIVITY EVAL</t>
  </si>
  <si>
    <t>N04884</t>
  </si>
  <si>
    <t>TAS HOOPA 1101</t>
  </si>
  <si>
    <t>N04885</t>
  </si>
  <si>
    <t>BUSINESS INTERNSHIPS 23-24</t>
  </si>
  <si>
    <t>N04886</t>
  </si>
  <si>
    <t>CCFRP 2023-25</t>
  </si>
  <si>
    <t>N04887</t>
  </si>
  <si>
    <t>WINTU PLACE NAMES 2023</t>
  </si>
  <si>
    <t>N04888</t>
  </si>
  <si>
    <t>SBC CERF PUBLIC HEALTH DATA</t>
  </si>
  <si>
    <t>N04889</t>
  </si>
  <si>
    <t>MIP OPEN DOOR</t>
  </si>
  <si>
    <t>N04890</t>
  </si>
  <si>
    <t>FUNG.COLLECTIONS MODERNIZATION</t>
  </si>
  <si>
    <t>N04891</t>
  </si>
  <si>
    <t>CLASP WB 23-25</t>
  </si>
  <si>
    <t>N04892</t>
  </si>
  <si>
    <t>PV 2ED LIFE</t>
  </si>
  <si>
    <t>N04893</t>
  </si>
  <si>
    <t>SOIL CARBON ACCOUNTING</t>
  </si>
  <si>
    <t>N04894</t>
  </si>
  <si>
    <t>CANNABIS SYMPOSIUM 2024</t>
  </si>
  <si>
    <t>N04895</t>
  </si>
  <si>
    <t>WRIGHT REFUGE 2023-24</t>
  </si>
  <si>
    <t>N04896</t>
  </si>
  <si>
    <t>INCLUSIVITY PROJECT 2023-24</t>
  </si>
  <si>
    <t>N04897</t>
  </si>
  <si>
    <t>INCLUSIVITY EVENTS 2023-24</t>
  </si>
  <si>
    <t>N04898</t>
  </si>
  <si>
    <t>TRIBAL AGROECOLOGY</t>
  </si>
  <si>
    <t>N04899</t>
  </si>
  <si>
    <t>EEL GIS ANALYSIS</t>
  </si>
  <si>
    <t>N04900</t>
  </si>
  <si>
    <t>CTE ZERO EMISSION TRANSIT TO1</t>
  </si>
  <si>
    <t>N04901</t>
  </si>
  <si>
    <t>WRCF TA &amp; SUPPORT 23-24</t>
  </si>
  <si>
    <t>N04902</t>
  </si>
  <si>
    <t>STAFF FUNDING EF</t>
  </si>
  <si>
    <t>N04903</t>
  </si>
  <si>
    <t>LANDSCAPING CONDITION MODEL</t>
  </si>
  <si>
    <t>N04904</t>
  </si>
  <si>
    <t>DNATL EARLY LITERACY</t>
  </si>
  <si>
    <t>N04905</t>
  </si>
  <si>
    <t>SH COWELL ROUND 2</t>
  </si>
  <si>
    <t>N04906</t>
  </si>
  <si>
    <t>HCP-DNATL</t>
  </si>
  <si>
    <t>N04907</t>
  </si>
  <si>
    <t>LORA WEBB NICHOLS BOOK 2</t>
  </si>
  <si>
    <t>N04908</t>
  </si>
  <si>
    <t>TCE ADVISORY COUNCIL</t>
  </si>
  <si>
    <t>N04909</t>
  </si>
  <si>
    <t>REDWOODS RISING CARBON</t>
  </si>
  <si>
    <t>N04910</t>
  </si>
  <si>
    <t>THE CENTER 2024 EVALUATION</t>
  </si>
  <si>
    <t>N04911</t>
  </si>
  <si>
    <t>ELK RIVER EDNA</t>
  </si>
  <si>
    <t>N04912</t>
  </si>
  <si>
    <t>LIFTING THE FOG</t>
  </si>
  <si>
    <t>N04913</t>
  </si>
  <si>
    <t>BIO &amp; ART INTERNSHIP 2024</t>
  </si>
  <si>
    <t>N04914</t>
  </si>
  <si>
    <t>NSO AUGMENTATION (WA)</t>
  </si>
  <si>
    <t>N04915</t>
  </si>
  <si>
    <t>EEL RIVER DATA PORTAL</t>
  </si>
  <si>
    <t>N04916</t>
  </si>
  <si>
    <t>RCAA ANNUAL REPORT</t>
  </si>
  <si>
    <t>N04917</t>
  </si>
  <si>
    <t>REDWOODS RISING 2024</t>
  </si>
  <si>
    <t>S02126</t>
  </si>
  <si>
    <t>BOATING SAFETY 10-11</t>
  </si>
  <si>
    <t>S02215</t>
  </si>
  <si>
    <t>BOATING SAFETY 12/14</t>
  </si>
  <si>
    <t>S03029</t>
  </si>
  <si>
    <t>BOATING SAFETY 14-15</t>
  </si>
  <si>
    <t>S03130</t>
  </si>
  <si>
    <t>AQUATIC CENTER FY 15-16</t>
  </si>
  <si>
    <t>S03165</t>
  </si>
  <si>
    <t>DAVIS UME RESPONSE</t>
  </si>
  <si>
    <t>S04031</t>
  </si>
  <si>
    <t>AIRPORT MICROGRID</t>
  </si>
  <si>
    <t>S04096</t>
  </si>
  <si>
    <t>MWCC TECHNICIAN 2019-20</t>
  </si>
  <si>
    <t>S04100</t>
  </si>
  <si>
    <t>CA MPA NETWORK PERFORMANCE</t>
  </si>
  <si>
    <t>S04158</t>
  </si>
  <si>
    <t>CPUC DR RESEARCH</t>
  </si>
  <si>
    <t>S04178</t>
  </si>
  <si>
    <t>OFFSHORE WIND BIRD MODEL</t>
  </si>
  <si>
    <t>S04226</t>
  </si>
  <si>
    <t>SAFE IN RURAL CA</t>
  </si>
  <si>
    <t>S04232</t>
  </si>
  <si>
    <t>FRESHWATER FISH ECOLOGY 2020</t>
  </si>
  <si>
    <t>S04239</t>
  </si>
  <si>
    <t>CAL OES TSUNAMI PROJECT 2021</t>
  </si>
  <si>
    <t>S04242</t>
  </si>
  <si>
    <t>FUEL TREATMENT LONGEVITY</t>
  </si>
  <si>
    <t>S04243</t>
  </si>
  <si>
    <t>EVAL CONSERV IMPACT SLASH PILE</t>
  </si>
  <si>
    <t>S04244</t>
  </si>
  <si>
    <t>BULL KELP FARMING IN HUMBOLDT</t>
  </si>
  <si>
    <t>S04246</t>
  </si>
  <si>
    <t>LASTING IMPACTS OF DROUGHT</t>
  </si>
  <si>
    <t>S04247</t>
  </si>
  <si>
    <t>CIRM 3.0</t>
  </si>
  <si>
    <t>S04250</t>
  </si>
  <si>
    <t>CANNAECOIMPACT</t>
  </si>
  <si>
    <t>S04255</t>
  </si>
  <si>
    <t>FRAMEWORK FOR RESTORATION</t>
  </si>
  <si>
    <t>S04257</t>
  </si>
  <si>
    <t>KELP SOCIAL SCIENCE</t>
  </si>
  <si>
    <t>S04258</t>
  </si>
  <si>
    <t>NATIVE FEWS ALLIANCE</t>
  </si>
  <si>
    <t>S04259</t>
  </si>
  <si>
    <t>CASCADIA RESEARCH HUB</t>
  </si>
  <si>
    <t>S04264</t>
  </si>
  <si>
    <t>CHARACTERIZATION AQUACULTURE</t>
  </si>
  <si>
    <t>S04265</t>
  </si>
  <si>
    <t>KRILL BASED STUDIES</t>
  </si>
  <si>
    <t>S04267</t>
  </si>
  <si>
    <t>MITIGATING RW WILDFIRE HAZARD</t>
  </si>
  <si>
    <t>S04373</t>
  </si>
  <si>
    <t>TRANSFORMATIONAL EDUCATOR PROG</t>
  </si>
  <si>
    <t>S04513</t>
  </si>
  <si>
    <t>WILDLIFE CONSCIOUS CANNABIS</t>
  </si>
  <si>
    <t>S04515</t>
  </si>
  <si>
    <t>WIYOT TRIBE LAND ACQUISITION</t>
  </si>
  <si>
    <t>S04517</t>
  </si>
  <si>
    <t>AQUATIC CENTER 2022</t>
  </si>
  <si>
    <t>S04518</t>
  </si>
  <si>
    <t>CA FOR ALL FELLOWSHIP</t>
  </si>
  <si>
    <t>S04519</t>
  </si>
  <si>
    <t>OAH OFF NORTHERN CALIFORNIA</t>
  </si>
  <si>
    <t>S04520</t>
  </si>
  <si>
    <t>AGGREGATION &amp; MAPPING TOOL</t>
  </si>
  <si>
    <t>S04521</t>
  </si>
  <si>
    <t>KARUK AIR FILTERS</t>
  </si>
  <si>
    <t>S04522</t>
  </si>
  <si>
    <t>CA FOR All-DREAMERS</t>
  </si>
  <si>
    <t>S04527</t>
  </si>
  <si>
    <t>CULTIVATION OF KELP IN HB</t>
  </si>
  <si>
    <t>S04528</t>
  </si>
  <si>
    <t>GEDI LIDAR CALIBRATION</t>
  </si>
  <si>
    <t>S04529</t>
  </si>
  <si>
    <t>UPCONVERSION LN COMPLEXES</t>
  </si>
  <si>
    <t>S04530</t>
  </si>
  <si>
    <t>EROSION FROM LILY FIELDS</t>
  </si>
  <si>
    <t>S04531</t>
  </si>
  <si>
    <t>WILDLIFE ENHANCE CANNABIS FARM</t>
  </si>
  <si>
    <t>S04533</t>
  </si>
  <si>
    <t>ARI TROJAN Y EVALUATION</t>
  </si>
  <si>
    <t>S04535</t>
  </si>
  <si>
    <t>RANCHO EQUITABLE RECOVERY PROJ</t>
  </si>
  <si>
    <t>S04536</t>
  </si>
  <si>
    <t>K-16 REDWOOD INITIATIVE</t>
  </si>
  <si>
    <t>S04539</t>
  </si>
  <si>
    <t>KLAMATH FOOD WEBS</t>
  </si>
  <si>
    <t>S04540</t>
  </si>
  <si>
    <t>CAMPUS TOSA</t>
  </si>
  <si>
    <t>S04542</t>
  </si>
  <si>
    <t>LEWIS'S WOODPECKER ODFW</t>
  </si>
  <si>
    <t>S04543</t>
  </si>
  <si>
    <t>SMITH RIVER WATER QUALITY</t>
  </si>
  <si>
    <t>S04544</t>
  </si>
  <si>
    <t>SONGBIRDS AND VINEYARDS IPM</t>
  </si>
  <si>
    <t>S04545</t>
  </si>
  <si>
    <t>CAMPUS MG IMPLEMENTATION</t>
  </si>
  <si>
    <t>S04546</t>
  </si>
  <si>
    <t>INTEGRATED FIRE PROGRAM</t>
  </si>
  <si>
    <t>S04547</t>
  </si>
  <si>
    <t>OSW TRANSMISSION ANALYSIS</t>
  </si>
  <si>
    <t>S04548</t>
  </si>
  <si>
    <t>TAEP PTAC B 22-23</t>
  </si>
  <si>
    <t>S04549</t>
  </si>
  <si>
    <t>TAEP PTAC A 22-23</t>
  </si>
  <si>
    <t>S04550</t>
  </si>
  <si>
    <t>LWEIS'S WOODPECKER E. CASCADES</t>
  </si>
  <si>
    <t>S04551</t>
  </si>
  <si>
    <t>CIMEAS PRAIRIE CREEK MONITOR</t>
  </si>
  <si>
    <t>S04552</t>
  </si>
  <si>
    <t>HEALTH PROFESSIONS INTERNSHIPS</t>
  </si>
  <si>
    <t>S04554</t>
  </si>
  <si>
    <t>WILD BLUEBERRIES</t>
  </si>
  <si>
    <t>S04557</t>
  </si>
  <si>
    <t>SEA GRANT COASTAL RESILIENCE</t>
  </si>
  <si>
    <t>S04559</t>
  </si>
  <si>
    <t>CLIMATE AND AQ OF CA RESIDUES</t>
  </si>
  <si>
    <t>S04560</t>
  </si>
  <si>
    <t>CITC 5 YEARS</t>
  </si>
  <si>
    <t>S04561</t>
  </si>
  <si>
    <t>CAL OES NEHRP 1</t>
  </si>
  <si>
    <t>S04562</t>
  </si>
  <si>
    <t>UCLA SCHOOL OF MEDICINE</t>
  </si>
  <si>
    <t>S04565</t>
  </si>
  <si>
    <t>BRANT DUCK STAMP</t>
  </si>
  <si>
    <t>S04566</t>
  </si>
  <si>
    <t>CPUC BROADBAND 23</t>
  </si>
  <si>
    <t>S04567</t>
  </si>
  <si>
    <t>BODEGA MARINE LAB MAINTENANCE</t>
  </si>
  <si>
    <t>S04568</t>
  </si>
  <si>
    <t>WCC CANNABIS CONSUMER SURVEY</t>
  </si>
  <si>
    <t>S04569</t>
  </si>
  <si>
    <t>SUSTAINABLE FOREST PRODUCTS</t>
  </si>
  <si>
    <t>S04570</t>
  </si>
  <si>
    <t>LEARNING ACCELERATION FUNDS</t>
  </si>
  <si>
    <t>S04571</t>
  </si>
  <si>
    <t>RURAL AND TRIBAL BH FELLOWSHIP</t>
  </si>
  <si>
    <t>S04572</t>
  </si>
  <si>
    <t>CalFire PET Study</t>
  </si>
  <si>
    <t>S04573</t>
  </si>
  <si>
    <t>LCA CALCULATOR</t>
  </si>
  <si>
    <t>S04575</t>
  </si>
  <si>
    <t>OCEAN&amp;CLIMATE EDUC&amp;EXPLORATION</t>
  </si>
  <si>
    <t>S04576</t>
  </si>
  <si>
    <t>IMP BARN OWLS AND VEGETATION</t>
  </si>
  <si>
    <t>S04577</t>
  </si>
  <si>
    <t>HIGH ROAD CONSTRUCTION CAREERS</t>
  </si>
  <si>
    <t>S04578</t>
  </si>
  <si>
    <t>COOP UNIT OPERATING EXPENSES</t>
  </si>
  <si>
    <t>S04579</t>
  </si>
  <si>
    <t>CASP INTERPRETIVE INTERNSHIP</t>
  </si>
  <si>
    <t>S04580</t>
  </si>
  <si>
    <t>CALSWEC 23-24</t>
  </si>
  <si>
    <t>S04581</t>
  </si>
  <si>
    <t>ELK EARLY DETECT SYST CALTRANS</t>
  </si>
  <si>
    <t>S04582</t>
  </si>
  <si>
    <t>HCOE NAS MODEL CURRICULUM</t>
  </si>
  <si>
    <t>S04583</t>
  </si>
  <si>
    <t>RURAL AND TRIBAL SUD E&amp;L</t>
  </si>
  <si>
    <t>S04585</t>
  </si>
  <si>
    <t>CAL SWEC TRIBAL PILOT 2023</t>
  </si>
  <si>
    <t>S04586</t>
  </si>
  <si>
    <t>LEGACY CANNABIS GENETICS</t>
  </si>
  <si>
    <t>S04587</t>
  </si>
  <si>
    <t>HIGH ROAD WIND</t>
  </si>
  <si>
    <t>S04588</t>
  </si>
  <si>
    <t>CSMP 2032-24</t>
  </si>
  <si>
    <t>S04589</t>
  </si>
  <si>
    <t>ESSA 2023-24</t>
  </si>
  <si>
    <t>S04590</t>
  </si>
  <si>
    <t>SUMMER FOOD 2023</t>
  </si>
  <si>
    <t>S04591</t>
  </si>
  <si>
    <t>HEMP ENTREPRENEURS</t>
  </si>
  <si>
    <t>S04592</t>
  </si>
  <si>
    <t>WELLNESS COACH CERT. DEVELOP</t>
  </si>
  <si>
    <t>S04593</t>
  </si>
  <si>
    <t>MWCC TECHNICIAN 2023-24</t>
  </si>
  <si>
    <t>S04594</t>
  </si>
  <si>
    <t>OSW SECONDARY ENTANGLEMENT</t>
  </si>
  <si>
    <t>S04595</t>
  </si>
  <si>
    <t>MONITORING KELP FORESTS 23-24</t>
  </si>
  <si>
    <t>S04596</t>
  </si>
  <si>
    <t>NORCAL SCHOOL LEARDERSHIP 2.1</t>
  </si>
  <si>
    <t>S04597</t>
  </si>
  <si>
    <t>MPA SANDY BEACH &amp; SURF ZONE</t>
  </si>
  <si>
    <t>S04598</t>
  </si>
  <si>
    <t>COASTAL RESILIENCE</t>
  </si>
  <si>
    <t>S04599</t>
  </si>
  <si>
    <t>C3PA</t>
  </si>
  <si>
    <t>S04600</t>
  </si>
  <si>
    <t>CIP SPECIAL PROGRAMS 23-24</t>
  </si>
  <si>
    <t>S04601</t>
  </si>
  <si>
    <t>CIP ACCESS 23-24</t>
  </si>
  <si>
    <t>S04602</t>
  </si>
  <si>
    <t>CIP BUTTE 23-24</t>
  </si>
  <si>
    <t>S04603</t>
  </si>
  <si>
    <t>CIP CAL HISPANIC 23-24</t>
  </si>
  <si>
    <t>S04604</t>
  </si>
  <si>
    <t>CIP EAST BAY 23-24</t>
  </si>
  <si>
    <t>S04605</t>
  </si>
  <si>
    <t>CIP MARIN 23-24</t>
  </si>
  <si>
    <t>S04606</t>
  </si>
  <si>
    <t>CIP MENDOCINO 23-24</t>
  </si>
  <si>
    <t>S04607</t>
  </si>
  <si>
    <t>CIP NORTH COAST 23-24</t>
  </si>
  <si>
    <t>S04608</t>
  </si>
  <si>
    <t>CIP SACREMENTO 23-24</t>
  </si>
  <si>
    <t>S04609</t>
  </si>
  <si>
    <t>CIP SAN FRANCISCO 23-24</t>
  </si>
  <si>
    <t>S04610</t>
  </si>
  <si>
    <t>CIP SAN JOAQUIN 23-24</t>
  </si>
  <si>
    <t>S04611</t>
  </si>
  <si>
    <t>CIP SAN MATEO 23-24</t>
  </si>
  <si>
    <t>S04612</t>
  </si>
  <si>
    <t>CIP SANTA CRUZ 23-24</t>
  </si>
  <si>
    <t>S04613</t>
  </si>
  <si>
    <t>CIP SHASTA CASCADE 23-24</t>
  </si>
  <si>
    <t>S04614</t>
  </si>
  <si>
    <t>CIP SIERRA 23-24</t>
  </si>
  <si>
    <t>S04615</t>
  </si>
  <si>
    <t>CIP SILICON VALLEY 23-24</t>
  </si>
  <si>
    <t>S04616</t>
  </si>
  <si>
    <t>CIP SOLANO-NAPA 23-24</t>
  </si>
  <si>
    <t>S04617</t>
  </si>
  <si>
    <t>CIP SONOMA 23-24</t>
  </si>
  <si>
    <t>S04618</t>
  </si>
  <si>
    <t>TAP LEAD 23-24</t>
  </si>
  <si>
    <t>S04619</t>
  </si>
  <si>
    <t>TAP SPECIAL PROGRAMS 23-24</t>
  </si>
  <si>
    <t>S04620</t>
  </si>
  <si>
    <t>TAP ACCESS 23-24</t>
  </si>
  <si>
    <t>S04621</t>
  </si>
  <si>
    <t>TAP BUTTE 23-24</t>
  </si>
  <si>
    <t>S04622</t>
  </si>
  <si>
    <t>TAP CAL HISPANIC 23-24</t>
  </si>
  <si>
    <t>S04623</t>
  </si>
  <si>
    <t>TAP EAST BAY 23-24</t>
  </si>
  <si>
    <t>S04624</t>
  </si>
  <si>
    <t>TAP MARIN 23-24</t>
  </si>
  <si>
    <t>S04625</t>
  </si>
  <si>
    <t>TAP MENDOCINO 23-24</t>
  </si>
  <si>
    <t>S04626</t>
  </si>
  <si>
    <t>TAP NORTH COAST 23-24</t>
  </si>
  <si>
    <t>S04627</t>
  </si>
  <si>
    <t>TAP SACRAMENTO 23-24</t>
  </si>
  <si>
    <t>S04628</t>
  </si>
  <si>
    <t>TAP SAN FRANCISCO 23-24</t>
  </si>
  <si>
    <t>S04629</t>
  </si>
  <si>
    <t>TAP SAN JOAQUIN 23-24</t>
  </si>
  <si>
    <t>S04630</t>
  </si>
  <si>
    <t>TAP SAN MATEO 23-24</t>
  </si>
  <si>
    <t>S04631</t>
  </si>
  <si>
    <t>TAP SANTA CRUZ 23-24</t>
  </si>
  <si>
    <t>S04632</t>
  </si>
  <si>
    <t>TAP SHASTA CASCADE 23-24</t>
  </si>
  <si>
    <t>S04633</t>
  </si>
  <si>
    <t>TAP SIERRA 23-24</t>
  </si>
  <si>
    <t>S04634</t>
  </si>
  <si>
    <t>TAP SILICON VALLEY 23-24</t>
  </si>
  <si>
    <t>S04635</t>
  </si>
  <si>
    <t>TAP SOLANO-NAPA 23-24</t>
  </si>
  <si>
    <t>S04636</t>
  </si>
  <si>
    <t>TAP SONOMA 23-24</t>
  </si>
  <si>
    <t>S04637</t>
  </si>
  <si>
    <t>TAP VBOC 2023-24</t>
  </si>
  <si>
    <t>S04638</t>
  </si>
  <si>
    <t>APEX TAP A 2023-24</t>
  </si>
  <si>
    <t>S04639</t>
  </si>
  <si>
    <t>DGS SPONSORSHIP 2023-24</t>
  </si>
  <si>
    <t>S04640</t>
  </si>
  <si>
    <t>APEX TAP B 23-24</t>
  </si>
  <si>
    <t>S04641</t>
  </si>
  <si>
    <t>TRIBAL FISHERIES CAPACITY</t>
  </si>
  <si>
    <t>S04642</t>
  </si>
  <si>
    <t>CAL FIRE OAK HEALTH</t>
  </si>
  <si>
    <t>S04643</t>
  </si>
  <si>
    <t>GRASSLAND RESTORATION NETWORKS</t>
  </si>
  <si>
    <t>S04644</t>
  </si>
  <si>
    <t>TRIBAL FISHERIES - SUPPLEMENT</t>
  </si>
  <si>
    <t>S04645</t>
  </si>
  <si>
    <t>LSAMP 2023-24 CO</t>
  </si>
  <si>
    <t>S04646</t>
  </si>
  <si>
    <t>LSAMP 2023-24 NSF</t>
  </si>
  <si>
    <t>S04647</t>
  </si>
  <si>
    <t>APS MSW TRAINING PROGRAM</t>
  </si>
  <si>
    <t>S04648</t>
  </si>
  <si>
    <t>REFINING MENHADEN ERPS</t>
  </si>
  <si>
    <t>S04649</t>
  </si>
  <si>
    <t>PUBLIC BH TRAINING</t>
  </si>
  <si>
    <t>S04650</t>
  </si>
  <si>
    <t>ER&amp;S BUILDING</t>
  </si>
  <si>
    <t>S04651</t>
  </si>
  <si>
    <t>CLIMATE PLAN - E/A CORRIDOR</t>
  </si>
  <si>
    <t>S04652</t>
  </si>
  <si>
    <t>ARSON</t>
  </si>
  <si>
    <t>S04653</t>
  </si>
  <si>
    <t>PRISON ARTS 23-26</t>
  </si>
  <si>
    <t>S04654</t>
  </si>
  <si>
    <t>CPUC ENERGY PARTNERSHIP</t>
  </si>
  <si>
    <t>S04655</t>
  </si>
  <si>
    <t>NSF CRESCENT</t>
  </si>
  <si>
    <t>S04656</t>
  </si>
  <si>
    <t>BRANT GENOMICS</t>
  </si>
  <si>
    <t>S04657</t>
  </si>
  <si>
    <t>HATCHER SYSTEM FOR SEAWEED</t>
  </si>
  <si>
    <t>S04658</t>
  </si>
  <si>
    <t>CIMEAS SPRING-RUN CHINOOK</t>
  </si>
  <si>
    <t>S04659</t>
  </si>
  <si>
    <t>SEAGRANT POSITION DOE NOAA</t>
  </si>
  <si>
    <t>S04660</t>
  </si>
  <si>
    <t>MILKVETCH EXPERIMENT 2024</t>
  </si>
  <si>
    <t>S04661</t>
  </si>
  <si>
    <t>STANDARDIZED EDNA PROTOCOL</t>
  </si>
  <si>
    <t>S04662</t>
  </si>
  <si>
    <t>HEEP CSU EAST BAY</t>
  </si>
  <si>
    <t>S04663</t>
  </si>
  <si>
    <t>ADVANCED KLAMATH SURVEYS</t>
  </si>
  <si>
    <t>S04664</t>
  </si>
  <si>
    <t>BUILDING PIPELINES</t>
  </si>
  <si>
    <t>S04665</t>
  </si>
  <si>
    <t>JUSTICE AND SYSTEM-INVOLVED BH</t>
  </si>
  <si>
    <t>S04666</t>
  </si>
  <si>
    <t>CC* CSU TIDE</t>
  </si>
  <si>
    <t>S04667</t>
  </si>
  <si>
    <t>SSBCI CAPITAL READINESS</t>
  </si>
  <si>
    <t>S04668</t>
  </si>
  <si>
    <t>RANGELAND RESTORATION</t>
  </si>
  <si>
    <t>S04669</t>
  </si>
  <si>
    <t>WATER RESOURCES AND FORESTRY</t>
  </si>
  <si>
    <t>S04670</t>
  </si>
  <si>
    <t>CLIMATE-ADAPTED REDWOODS</t>
  </si>
  <si>
    <t>S04671</t>
  </si>
  <si>
    <t>MATTOLE CHINOOK SALMON SPAWN</t>
  </si>
  <si>
    <t>S04735</t>
  </si>
  <si>
    <t>EARLY WARNING SYSTEM FOR HABS</t>
  </si>
  <si>
    <t>T07001</t>
  </si>
  <si>
    <t>WILSON, M. PI TRUST</t>
  </si>
  <si>
    <t>T07002</t>
  </si>
  <si>
    <t>HURST, M. PI TRUST</t>
  </si>
  <si>
    <t>T07003</t>
  </si>
  <si>
    <t>RESEARCH &amp; SPON PROG TRUST</t>
  </si>
  <si>
    <t>T07006</t>
  </si>
  <si>
    <t>CNRS RESEARCH TRUST</t>
  </si>
  <si>
    <t>T07103</t>
  </si>
  <si>
    <t>SBDC CASH MATCH TRUST</t>
  </si>
  <si>
    <t>T07131</t>
  </si>
  <si>
    <t>CRF TRUST</t>
  </si>
  <si>
    <t>T07402</t>
  </si>
  <si>
    <t>REDWOOD MATCHING</t>
  </si>
  <si>
    <t>T07447</t>
  </si>
  <si>
    <t>SBDC PROGRAM INCOME TRUST</t>
  </si>
  <si>
    <t>T07450</t>
  </si>
  <si>
    <t>CCRP TRUST</t>
  </si>
  <si>
    <t>T07456</t>
  </si>
  <si>
    <t>BJORKSTEDT, E. PI TRUST</t>
  </si>
  <si>
    <t>T07458</t>
  </si>
  <si>
    <t>JOHNSON, K. PI TRUST</t>
  </si>
  <si>
    <t>T07467</t>
  </si>
  <si>
    <t>SERC RESIDUAL TRUST</t>
  </si>
  <si>
    <t>T07474</t>
  </si>
  <si>
    <t>CALSWEC INT REPAYMENT</t>
  </si>
  <si>
    <t>T07477</t>
  </si>
  <si>
    <t>SHELL CASTLEROCK TRUST</t>
  </si>
  <si>
    <t>T07482</t>
  </si>
  <si>
    <t>JACOBSON, A. PI TRUST</t>
  </si>
  <si>
    <t>T07492</t>
  </si>
  <si>
    <t>STUBBLEFIELD, A. RAA TRUST</t>
  </si>
  <si>
    <t>T07494</t>
  </si>
  <si>
    <t>OFF OF ECON COMM BUSINESS DVLP</t>
  </si>
  <si>
    <t>T07532</t>
  </si>
  <si>
    <t>ENVIRON SCIENCE RESEARCH TRUST</t>
  </si>
  <si>
    <t>T07547</t>
  </si>
  <si>
    <t>INRSEP RESEARCH TRUST</t>
  </si>
  <si>
    <t>T07609</t>
  </si>
  <si>
    <t>CHEMISTRY RESEARCH TRUST</t>
  </si>
  <si>
    <t>SOCIAL WORK RESEARCH TRUST</t>
  </si>
  <si>
    <t>T07625</t>
  </si>
  <si>
    <t>SOCIOLOGY RESEARCH TRUST</t>
  </si>
  <si>
    <t>T07627</t>
  </si>
  <si>
    <t>GEOLOGY RESEARCH TRUST</t>
  </si>
  <si>
    <t>T07686</t>
  </si>
  <si>
    <t>OCEANOGRAPHY RESEARCH TRUST</t>
  </si>
  <si>
    <t>T07692</t>
  </si>
  <si>
    <t>WILDLIFE RESEARCH TRUST</t>
  </si>
  <si>
    <t>GEOGRAPHY RESEARCH TRUST</t>
  </si>
  <si>
    <t>T07711</t>
  </si>
  <si>
    <t>BROWN, R. PI TRUST</t>
  </si>
  <si>
    <t>T07716</t>
  </si>
  <si>
    <t>FORESTRY &amp; WILDLAND RESEARCH</t>
  </si>
  <si>
    <t>T07720</t>
  </si>
  <si>
    <t>CAHSS RESEARCH TRUST</t>
  </si>
  <si>
    <t>T07722</t>
  </si>
  <si>
    <t>ENGINEERING RESEARCH TRUST</t>
  </si>
  <si>
    <t>T07723</t>
  </si>
  <si>
    <t>EARTHQUAKE CENTER TRUST</t>
  </si>
  <si>
    <t>T07724</t>
  </si>
  <si>
    <t>CFU MILEAGE TRUST</t>
  </si>
  <si>
    <t>T07735</t>
  </si>
  <si>
    <t>GOLIGHTLY, R. PI TRUST</t>
  </si>
  <si>
    <t>T07751</t>
  </si>
  <si>
    <t>GOLEY, D. PI TRUST</t>
  </si>
  <si>
    <t>T07757</t>
  </si>
  <si>
    <t>LEHMAN, P. PI TRUST</t>
  </si>
  <si>
    <t>T07761</t>
  </si>
  <si>
    <t>MULLIGAN, T. PI TRUST</t>
  </si>
  <si>
    <t>T07783</t>
  </si>
  <si>
    <t>PHYSICS RESEARCH TRUST</t>
  </si>
  <si>
    <t>T07787</t>
  </si>
  <si>
    <t>MATHEMATICS RESEARCH TRUST</t>
  </si>
  <si>
    <t>T07794</t>
  </si>
  <si>
    <t>SEPTEMBER SPILL PI TRUST</t>
  </si>
  <si>
    <t>T07796</t>
  </si>
  <si>
    <t>BERRILL, J. PI TRUST</t>
  </si>
  <si>
    <t>T07856</t>
  </si>
  <si>
    <t>REDW SCIENCE TRUST</t>
  </si>
  <si>
    <t>T07877</t>
  </si>
  <si>
    <t>JULES, E. PI TRUST</t>
  </si>
  <si>
    <t>T07879</t>
  </si>
  <si>
    <t>REISS, J. PI TRUST</t>
  </si>
  <si>
    <t>T07881</t>
  </si>
  <si>
    <t>SILLETT, S. PI TRUST</t>
  </si>
  <si>
    <t>T07887</t>
  </si>
  <si>
    <t>ESCHENBACH, E. PI TRUST</t>
  </si>
  <si>
    <t>T07890</t>
  </si>
  <si>
    <t>LANG, M. PI TRUST</t>
  </si>
  <si>
    <t>T07892</t>
  </si>
  <si>
    <t>HANKIN, D. PI TRUST</t>
  </si>
  <si>
    <t>T07901</t>
  </si>
  <si>
    <t>WHITE, J. PI TRUST</t>
  </si>
  <si>
    <t>T07902</t>
  </si>
  <si>
    <t>KELSEY, H. PI TRUST</t>
  </si>
  <si>
    <t>T07903</t>
  </si>
  <si>
    <t>ZHONG, J. PI TRUST</t>
  </si>
  <si>
    <t>T07905</t>
  </si>
  <si>
    <t>MARTIN, S. PI TRUST</t>
  </si>
  <si>
    <t>T07906</t>
  </si>
  <si>
    <t>STEWART, C. PI TRUST</t>
  </si>
  <si>
    <t>T07910</t>
  </si>
  <si>
    <t>MARKS, S. PI TRUST</t>
  </si>
  <si>
    <t>T07911</t>
  </si>
  <si>
    <t>BLACK, J. PI TRUST</t>
  </si>
  <si>
    <t>T07913</t>
  </si>
  <si>
    <t>COLWELL, M. PI TRUST</t>
  </si>
  <si>
    <t>T07914</t>
  </si>
  <si>
    <t>DUNK, J. PI TRUST</t>
  </si>
  <si>
    <t>T07915</t>
  </si>
  <si>
    <t>CHAMBERLIN, C. PI TRUST</t>
  </si>
  <si>
    <t>T07916</t>
  </si>
  <si>
    <t>ESCHKER, E. PI TRUST</t>
  </si>
  <si>
    <t>T07918</t>
  </si>
  <si>
    <t>HOYLE, C. PI TRUST</t>
  </si>
  <si>
    <t>T07919</t>
  </si>
  <si>
    <t>MARSHALL, S. PI TRUST</t>
  </si>
  <si>
    <t>T07921</t>
  </si>
  <si>
    <t>SHERRIFF, R. PI TRUST</t>
  </si>
  <si>
    <t>T07924</t>
  </si>
  <si>
    <t>FINNEY, B. PI TRUST</t>
  </si>
  <si>
    <t>T07925</t>
  </si>
  <si>
    <t>CASHMAN, S. PI TRUST</t>
  </si>
  <si>
    <t>T07926</t>
  </si>
  <si>
    <t>SCHEERER, D. PI TRUST</t>
  </si>
  <si>
    <t>T07927</t>
  </si>
  <si>
    <t>HACKETT, S. PI TRUST</t>
  </si>
  <si>
    <t>T07928</t>
  </si>
  <si>
    <t>DAGLEY, C. PI TRUST</t>
  </si>
  <si>
    <t>T07930</t>
  </si>
  <si>
    <t>WARD, D. PI TRUST</t>
  </si>
  <si>
    <t>T07931</t>
  </si>
  <si>
    <t>JOHNSON, M. PI TRUST</t>
  </si>
  <si>
    <t>T07932</t>
  </si>
  <si>
    <t>BIOLOGICAL SCI RESEARCH TRUST</t>
  </si>
  <si>
    <t>T07935</t>
  </si>
  <si>
    <t>DUGAW, C. PI TRUST</t>
  </si>
  <si>
    <t>T07936</t>
  </si>
  <si>
    <t>O'DOWD, A. PI TRUST</t>
  </si>
  <si>
    <t>T07940</t>
  </si>
  <si>
    <t>ANTHROPOLOGY RESEARCH TRUST</t>
  </si>
  <si>
    <t>T07941</t>
  </si>
  <si>
    <t>INCENTIVES PROGRAM TRUST</t>
  </si>
  <si>
    <t>T07942</t>
  </si>
  <si>
    <t>DENGLER, L. PI TRUST</t>
  </si>
  <si>
    <t>T07943</t>
  </si>
  <si>
    <t>FISHERIES RESEARCH TRUST</t>
  </si>
  <si>
    <t>T07944</t>
  </si>
  <si>
    <t>HENKEL, T. PI TRUST</t>
  </si>
  <si>
    <t>T07945</t>
  </si>
  <si>
    <t>HOPPER, C. PI TRUST</t>
  </si>
  <si>
    <t>T07951</t>
  </si>
  <si>
    <t>CPS RESEARCH TRUST</t>
  </si>
  <si>
    <t>T07953</t>
  </si>
  <si>
    <t>RSRCH &amp; ANCILLARY SUPPRT TRUST</t>
  </si>
  <si>
    <t>T07960</t>
  </si>
  <si>
    <t>ECONOMICS RESEARCH TRUST</t>
  </si>
  <si>
    <t>T07976</t>
  </si>
  <si>
    <t>SHAUGHNESSY, F. PI TRUST</t>
  </si>
  <si>
    <t>T07980</t>
  </si>
  <si>
    <t>CRAIG, S. PI TRUST</t>
  </si>
  <si>
    <t>T07989</t>
  </si>
  <si>
    <t>SZEWCZAK, J. PI TRUST</t>
  </si>
  <si>
    <t>T07990</t>
  </si>
  <si>
    <t>KINZIGER, A. PI TRUST</t>
  </si>
  <si>
    <t>T07996</t>
  </si>
  <si>
    <t>INSTIT. SPATIAL ANALYSIS</t>
  </si>
  <si>
    <t>T07999</t>
  </si>
  <si>
    <t>SMALL BOAT MAINTENANCE</t>
  </si>
  <si>
    <t>T08005</t>
  </si>
  <si>
    <t>RIVER INSTITUTE TRUST</t>
  </si>
  <si>
    <t>T08006</t>
  </si>
  <si>
    <t>MARINE &amp; COASTAL SCIENCE TRUST</t>
  </si>
  <si>
    <t>T08007</t>
  </si>
  <si>
    <t>PTAC CASH MATCH TRUST</t>
  </si>
  <si>
    <t>T08009</t>
  </si>
  <si>
    <t>HISTORY RESEARCH TRUST</t>
  </si>
  <si>
    <t>T08010</t>
  </si>
  <si>
    <t>ACADEMIC AFFAIRS RES. TRUST</t>
  </si>
  <si>
    <t>T08011</t>
  </si>
  <si>
    <t>CASS, C. PI TRUST</t>
  </si>
  <si>
    <t>T08013</t>
  </si>
  <si>
    <t>HEMPHILL-HALEY, E. PI TRUST</t>
  </si>
  <si>
    <t>T08014</t>
  </si>
  <si>
    <t>TOMESCU, A. PI TRUST</t>
  </si>
  <si>
    <t>T08015</t>
  </si>
  <si>
    <t>PASZTOR, S. PI TRUST</t>
  </si>
  <si>
    <t>T08016</t>
  </si>
  <si>
    <t>ENROLLMENT MANAGEMENT TRUST</t>
  </si>
  <si>
    <t>T08017</t>
  </si>
  <si>
    <t>FILM RESEARCH TRUST</t>
  </si>
  <si>
    <t>T08018</t>
  </si>
  <si>
    <t>CORTES-RINCON, M. PI TRUST</t>
  </si>
  <si>
    <t>T08019</t>
  </si>
  <si>
    <t>SWARTZ, R. PI TRUST</t>
  </si>
  <si>
    <t>T08020</t>
  </si>
  <si>
    <t>PSYCHOLOGY RESEARCH TRUST</t>
  </si>
  <si>
    <t>T08021</t>
  </si>
  <si>
    <t>GAHTAN, E. PI TRUST</t>
  </si>
  <si>
    <t>T08022</t>
  </si>
  <si>
    <t>TISSOT, B. PI TRUST</t>
  </si>
  <si>
    <t>T08023</t>
  </si>
  <si>
    <t>SZYKMAN-GUNTHER, M. PI TRUST</t>
  </si>
  <si>
    <t>T08024</t>
  </si>
  <si>
    <t>SANFORD, J. PI TRUST</t>
  </si>
  <si>
    <t>T08025</t>
  </si>
  <si>
    <t>COUNSELING-PSYCH SVCS TRUST</t>
  </si>
  <si>
    <t>T08028</t>
  </si>
  <si>
    <t>KELLY, E. PI TRUST</t>
  </si>
  <si>
    <t>T08029</t>
  </si>
  <si>
    <t>APPBI RESEARCH TRUST</t>
  </si>
  <si>
    <t>T08030</t>
  </si>
  <si>
    <t>BARTON, D. PI TRUST</t>
  </si>
  <si>
    <t>T08031</t>
  </si>
  <si>
    <t>KANE, J. PI TRUST</t>
  </si>
  <si>
    <t>T08032</t>
  </si>
  <si>
    <t>BEAN, T. PI TRUST</t>
  </si>
  <si>
    <t>T08033</t>
  </si>
  <si>
    <t>KAHARA, S. PI TRUST</t>
  </si>
  <si>
    <t>T08035</t>
  </si>
  <si>
    <t>MARINE FACILITIES TRUST</t>
  </si>
  <si>
    <t>T08036</t>
  </si>
  <si>
    <t>ABELL, J. PI TRUST</t>
  </si>
  <si>
    <t>T08037</t>
  </si>
  <si>
    <t>MARTINEK, C. PI TRUST</t>
  </si>
  <si>
    <t>T08038</t>
  </si>
  <si>
    <t>CASAE RESEARCH TRUST</t>
  </si>
  <si>
    <t>T08039</t>
  </si>
  <si>
    <t>HEMPHILL-HALEY, M. PI TRUST</t>
  </si>
  <si>
    <t>T08040</t>
  </si>
  <si>
    <t>EICHSTEDT, J. PI TRUST</t>
  </si>
  <si>
    <t>T08041</t>
  </si>
  <si>
    <t>PRESIDENT'S RESEARCH TRUST</t>
  </si>
  <si>
    <t>T08042</t>
  </si>
  <si>
    <t>TRUSH, W. PI TRUST</t>
  </si>
  <si>
    <t>T08043</t>
  </si>
  <si>
    <t>MAGUIRE, J. PI TRUST</t>
  </si>
  <si>
    <t>T08047</t>
  </si>
  <si>
    <t>KERHOULAS, L. PI TRUST</t>
  </si>
  <si>
    <t>T08048</t>
  </si>
  <si>
    <t>BOURDEAU, P. PI TRUST</t>
  </si>
  <si>
    <t>T08049</t>
  </si>
  <si>
    <t>HARMON, C. PI TRUST</t>
  </si>
  <si>
    <t>T08050</t>
  </si>
  <si>
    <t>SPROWLES, A. PI TRUST</t>
  </si>
  <si>
    <t>T08051</t>
  </si>
  <si>
    <t>ORTEGA, J. PI TRUST</t>
  </si>
  <si>
    <t>T08053</t>
  </si>
  <si>
    <t>HUM/DELNORTE SBDC PROG INCOME</t>
  </si>
  <si>
    <t>T08054</t>
  </si>
  <si>
    <t>MARINE WILDLIFE CARE CENTER</t>
  </si>
  <si>
    <t>T08056</t>
  </si>
  <si>
    <t>KINESIOLOGY/REC RESEARCH TRUST</t>
  </si>
  <si>
    <t>T08057</t>
  </si>
  <si>
    <t>O'NEILL, M. PI TRUST</t>
  </si>
  <si>
    <t>T08059</t>
  </si>
  <si>
    <t>FINGERMAN, K. PI TRUST</t>
  </si>
  <si>
    <t>T08060</t>
  </si>
  <si>
    <t>GREENE, D. PI TRUST</t>
  </si>
  <si>
    <t>T08061</t>
  </si>
  <si>
    <t>RICHMOND, L. PI TRUST</t>
  </si>
  <si>
    <t>T08065</t>
  </si>
  <si>
    <t>HEALTH-WELL BEING RESEARCH TRU</t>
  </si>
  <si>
    <t>T08067</t>
  </si>
  <si>
    <t>GRAHAM, J. PI TRUST</t>
  </si>
  <si>
    <t>T08068</t>
  </si>
  <si>
    <t>CLUCAS, B. PI TRUST</t>
  </si>
  <si>
    <t>T08069</t>
  </si>
  <si>
    <t>HENDERSON, M. PI TRUST</t>
  </si>
  <si>
    <t>T08071</t>
  </si>
  <si>
    <t>HIIMR RESEARCH TRUST</t>
  </si>
  <si>
    <t>T08072</t>
  </si>
  <si>
    <t>MARINO, C. PI TRUST</t>
  </si>
  <si>
    <t>T08073</t>
  </si>
  <si>
    <t>LIBRARY RESEARCH TRUST</t>
  </si>
  <si>
    <t>T08074</t>
  </si>
  <si>
    <t>ADMIRE, A. PI TRUST</t>
  </si>
  <si>
    <t>T08076</t>
  </si>
  <si>
    <t>COMMUNICATION RESEARCH TRUST</t>
  </si>
  <si>
    <t>T08077</t>
  </si>
  <si>
    <t>ART RESEARCH TRUST</t>
  </si>
  <si>
    <t>T08078</t>
  </si>
  <si>
    <t>POLITICS RESEARCH TRUST</t>
  </si>
  <si>
    <t>T08079</t>
  </si>
  <si>
    <t>BLOEDON, T. PI TRUST</t>
  </si>
  <si>
    <t>T08080</t>
  </si>
  <si>
    <t>ALSTONE, P. PI TRUST</t>
  </si>
  <si>
    <t>T08082</t>
  </si>
  <si>
    <t>VIRNOCHE, M. PI TURST</t>
  </si>
  <si>
    <t>T08083</t>
  </si>
  <si>
    <t>BUCHHEISTER, A. PI TRUST</t>
  </si>
  <si>
    <t>T08085</t>
  </si>
  <si>
    <t>MOYER, C. PI TRUST</t>
  </si>
  <si>
    <t>T08086</t>
  </si>
  <si>
    <t>CSU STEM COLLABORATIVE TRUST</t>
  </si>
  <si>
    <t>T08087</t>
  </si>
  <si>
    <t>CHILD DEV RESEARCH TRUST</t>
  </si>
  <si>
    <t>T08088</t>
  </si>
  <si>
    <t>TILL, C. PI TRUST</t>
  </si>
  <si>
    <t>T08089</t>
  </si>
  <si>
    <t>RANA, M. PI TRUST</t>
  </si>
  <si>
    <t>T08090</t>
  </si>
  <si>
    <t>RAMOS, S. PI TRUST</t>
  </si>
  <si>
    <t>T08091</t>
  </si>
  <si>
    <t>CASHMAN, E. PI TRUST</t>
  </si>
  <si>
    <t>T08092</t>
  </si>
  <si>
    <t>BYRNE, K. PI TRUST</t>
  </si>
  <si>
    <t>T08093</t>
  </si>
  <si>
    <t>ADV INITIATIVES RESEARCH TRUST</t>
  </si>
  <si>
    <t>T08094</t>
  </si>
  <si>
    <t>MISTLER, B. PI TRUST</t>
  </si>
  <si>
    <t>T08095</t>
  </si>
  <si>
    <t>BEGAY, K. PI TRUST</t>
  </si>
  <si>
    <t>T08097</t>
  </si>
  <si>
    <t>GRAFMAN, L. PI TRUST</t>
  </si>
  <si>
    <t>T08098</t>
  </si>
  <si>
    <t>PTAC PI TRUST</t>
  </si>
  <si>
    <t>T08100</t>
  </si>
  <si>
    <t>COLEGROVE-RAYMOND, A. PI TRUST</t>
  </si>
  <si>
    <t>T08101</t>
  </si>
  <si>
    <t>ITEPP RESEARCH TRUST</t>
  </si>
  <si>
    <t>T08102</t>
  </si>
  <si>
    <t>BUENO WATTS, N. PI TRUST</t>
  </si>
  <si>
    <t>T08104</t>
  </si>
  <si>
    <t>RELIG STUDIES RESEARCH TRUST</t>
  </si>
  <si>
    <t>T08105</t>
  </si>
  <si>
    <t>MURPHY, J. PI TRUST</t>
  </si>
  <si>
    <t>T08106</t>
  </si>
  <si>
    <t>EVERETT, Y. PI TRUST</t>
  </si>
  <si>
    <t>T08107</t>
  </si>
  <si>
    <t>TARLTON, J. PI TRUST</t>
  </si>
  <si>
    <t>T08108</t>
  </si>
  <si>
    <t>CAPPUCCIO, J. TRUST</t>
  </si>
  <si>
    <t>T08113</t>
  </si>
  <si>
    <t>LAM, N. PI TRUST</t>
  </si>
  <si>
    <t>T08114</t>
  </si>
  <si>
    <t>CUEVAS URIBE, R. PI TRUST</t>
  </si>
  <si>
    <t>T08115</t>
  </si>
  <si>
    <t>SBDC 3RD STREET TRUST</t>
  </si>
  <si>
    <t>T08116</t>
  </si>
  <si>
    <t>HUMBOLDT/DEL NORTE TRUST</t>
  </si>
  <si>
    <t>T08119</t>
  </si>
  <si>
    <t>O'SHEA, D. PI TRUST</t>
  </si>
  <si>
    <t>T08120</t>
  </si>
  <si>
    <t>MICHALAK, M. PI TRUST</t>
  </si>
  <si>
    <t>T08122</t>
  </si>
  <si>
    <t>ENGLISH RESEARCH TRUST</t>
  </si>
  <si>
    <t>T08123</t>
  </si>
  <si>
    <t>JOURNALISM RESEARCH TRUST</t>
  </si>
  <si>
    <t>T08124</t>
  </si>
  <si>
    <t>NAS RESEARCH TRUST</t>
  </si>
  <si>
    <t>T08126</t>
  </si>
  <si>
    <t>GAFFNEY, A. PI TRUST</t>
  </si>
  <si>
    <t>T08127</t>
  </si>
  <si>
    <t>CHATTI, D. PI TRUST</t>
  </si>
  <si>
    <t>T08128</t>
  </si>
  <si>
    <t>RISLING BALDY, C. PI TRUST</t>
  </si>
  <si>
    <t>T08129</t>
  </si>
  <si>
    <t>AGHASALEH, R. PI TRUST</t>
  </si>
  <si>
    <t>T08130</t>
  </si>
  <si>
    <t>ARLEDGE, D. PI TRUST</t>
  </si>
  <si>
    <t>T08131</t>
  </si>
  <si>
    <t>Angeloff, N. PI TRUST</t>
  </si>
  <si>
    <t>T08132</t>
  </si>
  <si>
    <t>BARRIQUAND, T. PI TRUST</t>
  </si>
  <si>
    <t>T08133</t>
  </si>
  <si>
    <t>T08134</t>
  </si>
  <si>
    <t>BYRD, R. PI TRUST</t>
  </si>
  <si>
    <t>T08136</t>
  </si>
  <si>
    <t>COMPUTER SCIENCE RESEARCH TRUS</t>
  </si>
  <si>
    <t>T08137</t>
  </si>
  <si>
    <t>KIEMNEC-TYBURCZY, K. PI TRUST</t>
  </si>
  <si>
    <t>T08138</t>
  </si>
  <si>
    <t>MARIN JARRIN, J. PI TRUST</t>
  </si>
  <si>
    <t>T08139</t>
  </si>
  <si>
    <t>OBERLANDER, C. PI TRUST</t>
  </si>
  <si>
    <t>T08140</t>
  </si>
  <si>
    <t>ANDERSON, J. PI TRUST</t>
  </si>
  <si>
    <t>T08141</t>
  </si>
  <si>
    <t>MARLOW, J. PI TRUST</t>
  </si>
  <si>
    <t>T08142</t>
  </si>
  <si>
    <t>FIRE RESILIENCE INSTITUTE TRST</t>
  </si>
  <si>
    <t>T08143</t>
  </si>
  <si>
    <t>CENTER FOR ENGAGED WRITING TRT</t>
  </si>
  <si>
    <t>T08144</t>
  </si>
  <si>
    <t>DERRICK, M. PI TRUST</t>
  </si>
  <si>
    <t>T08145</t>
  </si>
  <si>
    <t>EQUITY JUSTICE RESEARCH TRUST</t>
  </si>
  <si>
    <t>T08146</t>
  </si>
  <si>
    <t>CEHE RESEARCH TRUST</t>
  </si>
  <si>
    <t>T08147</t>
  </si>
  <si>
    <t>YOU, H. PI TRUST</t>
  </si>
  <si>
    <t>T08148</t>
  </si>
  <si>
    <t>LARRIPA, K. PI TRUST</t>
  </si>
  <si>
    <t>T08149</t>
  </si>
  <si>
    <t>HASAN, A. PI TRUST</t>
  </si>
  <si>
    <t>T08150</t>
  </si>
  <si>
    <t>CUELLAR-GEMPELER, C. PI TRUST</t>
  </si>
  <si>
    <t>T08151</t>
  </si>
  <si>
    <t>TYBURCZY, J. PI TRUST</t>
  </si>
  <si>
    <t>T08152</t>
  </si>
  <si>
    <t>PATINO, M. PI TRUST</t>
  </si>
  <si>
    <t>T08153</t>
  </si>
  <si>
    <t>LEDOUX-BLOOM, C. PI TRUST</t>
  </si>
  <si>
    <t>T08154</t>
  </si>
  <si>
    <t>MAZZAG, B. PI TRUST</t>
  </si>
  <si>
    <t>T08155</t>
  </si>
  <si>
    <t>LARA-COOPER, K. PI TRUST</t>
  </si>
  <si>
    <t>T08156</t>
  </si>
  <si>
    <t>HILL, N. PI TRUST</t>
  </si>
  <si>
    <t>T08157</t>
  </si>
  <si>
    <t>FULL LIFE INST RESEARCH TRUST</t>
  </si>
  <si>
    <t>T08158</t>
  </si>
  <si>
    <t>FRANCIA, R. PI TRUST</t>
  </si>
  <si>
    <t>T08159</t>
  </si>
  <si>
    <t>WEST, C. PI TRUST</t>
  </si>
  <si>
    <t>T08160</t>
  </si>
  <si>
    <t>YACOB, T. PI TRUST</t>
  </si>
  <si>
    <t>T08161</t>
  </si>
  <si>
    <t>CALNAGPRA TRUST</t>
  </si>
  <si>
    <t>T08162</t>
  </si>
  <si>
    <t>WAYMAN, K. PI TRUST</t>
  </si>
  <si>
    <t>T08163</t>
  </si>
  <si>
    <t>WAN, H. PI TRUST</t>
  </si>
  <si>
    <t>T08164</t>
  </si>
  <si>
    <t>STRATEGIC MATCHING TRUST FUND</t>
  </si>
  <si>
    <t>T08166</t>
  </si>
  <si>
    <t>NICHOLS, B PI TRUST</t>
  </si>
  <si>
    <t>T08167</t>
  </si>
  <si>
    <t>CRF MATCHING TRUST</t>
  </si>
  <si>
    <t>T08168</t>
  </si>
  <si>
    <t>VERGARA, S. PI TRUST</t>
  </si>
  <si>
    <t>T08169</t>
  </si>
  <si>
    <t>SEA LEVEL RISE INSTITUTE TRUST</t>
  </si>
  <si>
    <t>T08170</t>
  </si>
  <si>
    <t>STERNER, S. PI TRUST</t>
  </si>
  <si>
    <t>T08171</t>
  </si>
  <si>
    <t>AMANN, N - PI TRUST</t>
  </si>
  <si>
    <t>T08172</t>
  </si>
  <si>
    <t>MARSHALL, D. PI TRUST</t>
  </si>
  <si>
    <t>T08173</t>
  </si>
  <si>
    <t>ROBERTSON, R. PI TRUST</t>
  </si>
  <si>
    <t>T08174</t>
  </si>
  <si>
    <t>BRUNER, D. PI TRUST</t>
  </si>
  <si>
    <t>T08175</t>
  </si>
  <si>
    <t>HARRILL, H. PI TRUST</t>
  </si>
  <si>
    <t>T08176</t>
  </si>
  <si>
    <t>CHILDREN'S CENTER TRUST</t>
  </si>
  <si>
    <t>T08177</t>
  </si>
  <si>
    <t>WOGLOM, J. PI TRUST</t>
  </si>
  <si>
    <t>T08178</t>
  </si>
  <si>
    <t>EDUCATION RESEARCH TRUST</t>
  </si>
  <si>
    <t>T08179</t>
  </si>
  <si>
    <t>MERRICK, S. PI TRUST</t>
  </si>
  <si>
    <t>T08180</t>
  </si>
  <si>
    <t>WILSON, B. PI TRUST</t>
  </si>
  <si>
    <t>T08181</t>
  </si>
  <si>
    <t>MILLER, L. PI TRUST</t>
  </si>
  <si>
    <t>T08182</t>
  </si>
  <si>
    <t>ATHLETICS AND RECREATION TRUST</t>
  </si>
  <si>
    <t>T08183</t>
  </si>
  <si>
    <t>GOLD, G. PI TRUST</t>
  </si>
  <si>
    <t>T08184</t>
  </si>
  <si>
    <t>JENSEN, J. PI TRUST</t>
  </si>
  <si>
    <t>T08185</t>
  </si>
  <si>
    <t>CENTER ACTIVITIES TRUST</t>
  </si>
  <si>
    <t>T08186</t>
  </si>
  <si>
    <t>CCBL RESEARCH TRUST</t>
  </si>
  <si>
    <t>T08187</t>
  </si>
  <si>
    <t>LIPE, D. PI TRUST</t>
  </si>
  <si>
    <t>T08188</t>
  </si>
  <si>
    <t>CLASP PROGRAM INCOME TRUST</t>
  </si>
  <si>
    <t>T08189</t>
  </si>
  <si>
    <t>GARA,T. - PI TRUST</t>
  </si>
  <si>
    <t>T08190</t>
  </si>
  <si>
    <t>HARPER, A. PI TRUST</t>
  </si>
  <si>
    <t>T08192</t>
  </si>
  <si>
    <t>WCC: CANNABIS CONSUMER MATCH</t>
  </si>
  <si>
    <t>T08193</t>
  </si>
  <si>
    <t>BOGLE, S. PI TRUST</t>
  </si>
  <si>
    <t>T08194</t>
  </si>
  <si>
    <t>TUTTLE, S. PI TRUST</t>
  </si>
  <si>
    <t>T08195</t>
  </si>
  <si>
    <t>CARROLL, A. PI TRUST</t>
  </si>
  <si>
    <t>T08196</t>
  </si>
  <si>
    <t>MONTEIRO, J. PI TRUST</t>
  </si>
  <si>
    <t>T08197</t>
  </si>
  <si>
    <t>HART, S. PI TRUST</t>
  </si>
  <si>
    <t>T08198</t>
  </si>
  <si>
    <t>DOBLE, Y. PI TRUST</t>
  </si>
  <si>
    <t>T08199</t>
  </si>
  <si>
    <t>TERMAIN, L. PI TRUST</t>
  </si>
  <si>
    <t>T08200</t>
  </si>
  <si>
    <t>JANNETTA, D. PI TRUST</t>
  </si>
  <si>
    <t>T08201</t>
  </si>
  <si>
    <t>FOGARTY, F. PI TRUST</t>
  </si>
  <si>
    <t>T08202</t>
  </si>
  <si>
    <t>PAVAN, S. PI TRUST</t>
  </si>
  <si>
    <t>T08203</t>
  </si>
  <si>
    <t>ZOELLICK, J. PI TRUST</t>
  </si>
  <si>
    <t>T08204</t>
  </si>
  <si>
    <t>K-16 COLLABORATIVE TRSUT</t>
  </si>
  <si>
    <t>T08205</t>
  </si>
  <si>
    <t>GRAHAM, B. PI TRUST</t>
  </si>
  <si>
    <t>T08206</t>
  </si>
  <si>
    <t>GEARHEART, R. PI TRUST</t>
  </si>
  <si>
    <t>T08207</t>
  </si>
  <si>
    <t>MAKERSPACE RESEARCH TRUST</t>
  </si>
  <si>
    <t>T08208</t>
  </si>
  <si>
    <t>STAND EDNA PROTOCOL MATCH</t>
  </si>
  <si>
    <t>T08209</t>
  </si>
  <si>
    <t>CORVA, D. PI TRUST</t>
  </si>
  <si>
    <t>T08210</t>
  </si>
  <si>
    <t>LORA WEBB NICHOLS MATCH TRUST</t>
  </si>
  <si>
    <t>T8146</t>
  </si>
  <si>
    <t>DO NOT USE</t>
  </si>
  <si>
    <t>T8155</t>
  </si>
  <si>
    <t>LARA-COOPER, K ¿ PI</t>
  </si>
  <si>
    <t>Y01018</t>
  </si>
  <si>
    <t>DROVID MODIFICATION</t>
  </si>
  <si>
    <t>Y01030</t>
  </si>
  <si>
    <t>SCHATZ TREE FARM 2023</t>
  </si>
  <si>
    <t>Y01031</t>
  </si>
  <si>
    <t>ETHICAL RESEARCH IN NW CA</t>
  </si>
  <si>
    <t>Y01032</t>
  </si>
  <si>
    <t>KLAMATH ESTUARY FISH COMMUNITY</t>
  </si>
  <si>
    <t>Y01033</t>
  </si>
  <si>
    <t>ECHANDO RAIZ IN HUMBOLDT</t>
  </si>
  <si>
    <t>Y01034</t>
  </si>
  <si>
    <t>EXPANDING GAP RESTORATION</t>
  </si>
  <si>
    <t>Y01035</t>
  </si>
  <si>
    <t>SCHATZ CENTER ENDOWED 23-24</t>
  </si>
  <si>
    <t>Y01036</t>
  </si>
  <si>
    <t>SCHATZ CENTER NONENDOWED 23-24</t>
  </si>
  <si>
    <t>Y01037</t>
  </si>
  <si>
    <t>SEAGRANT POSITION CPH FDTN</t>
  </si>
  <si>
    <t>Y01038</t>
  </si>
  <si>
    <t>SCHATZ TREE FARM 2024</t>
  </si>
  <si>
    <t>Y01039</t>
  </si>
  <si>
    <t>INTERRUPTING TOXIC STRESS</t>
  </si>
  <si>
    <t>Y01040</t>
  </si>
  <si>
    <t>COURAGEOUS CUENTOS</t>
  </si>
  <si>
    <t>Y01041</t>
  </si>
  <si>
    <t>AMDE HAMILTON ORAL HISTORY</t>
  </si>
  <si>
    <t>Z00000</t>
  </si>
  <si>
    <t>CONVERSION PROJECT</t>
  </si>
  <si>
    <t>Z01000</t>
  </si>
  <si>
    <t>CLOSING PROJECT - S1000</t>
  </si>
  <si>
    <t>Z01500</t>
  </si>
  <si>
    <t>CLOSING PROJECT - S1500</t>
  </si>
  <si>
    <t>Z02000</t>
  </si>
  <si>
    <t>CLOSING PROJECT - S2000</t>
  </si>
  <si>
    <t>Z02500</t>
  </si>
  <si>
    <t>CLOSING PROJECT - S2500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</si>
</sst>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worksheets/sheet2.xml"
                 Type="http://schemas.openxmlformats.org/officeDocument/2006/relationships/worksheet"/>
   <Relationship Id="rId3" Target="worksheets/sheet3.xml"
                 Type="http://schemas.openxmlformats.org/officeDocument/2006/relationships/worksheet"/>
   <Relationship Id="rId4" Target="worksheets/sheet4.xml"
                 Type="http://schemas.openxmlformats.org/officeDocument/2006/relationships/worksheet"/>
   <Relationship Id="rId5" Target="worksheets/sheet5.xml"
                 Type="http://schemas.openxmlformats.org/officeDocument/2006/relationships/worksheet"/>
   <Relationship Id="rId6" Target="theme/theme1.xml"
                 Type="http://schemas.openxmlformats.org/officeDocument/2006/relationships/theme"/>
   <Relationship Id="rId7" Target="styles.xml"
                 Type="http://schemas.openxmlformats.org/officeDocument/2006/relationships/styles"/>
   <Relationship Id="rId8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A2" sqref="A2:D707"/>
    </sheetView>
  </sheetViews>
  <sheetFormatPr defaultRowHeight="15" x14ac:dyDescent="0.25"/>
  <cols>
    <col min="1" max="2" customWidth="true" width="18.0" collapsed="true"/>
    <col min="3" max="3" customWidth="true" width="12.28515625" collapsed="true"/>
    <col min="4" max="4" bestFit="true" customWidth="true" width="37.0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</sheetData>
  <conditionalFormatting sqref="A2:D707">
    <cfRule type="expression" dxfId="4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3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10.5703125" collapsed="true"/>
    <col min="4" max="4" customWidth="true" width="40.1406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</sheetData>
  <conditionalFormatting sqref="A2:D3">
    <cfRule type="expression" dxfId="3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10</v>
      </c>
      <c r="B2" t="s" s="0">
        <v>5</v>
      </c>
      <c r="C2" t="s" s="0">
        <v>11</v>
      </c>
      <c r="D2" t="s" s="0">
        <v>12</v>
      </c>
    </row>
    <row r="3">
      <c r="A3" t="s" s="0">
        <v>10</v>
      </c>
      <c r="B3" t="s" s="0">
        <v>5</v>
      </c>
      <c r="C3" t="s" s="0">
        <v>13</v>
      </c>
      <c r="D3" t="s" s="0">
        <v>14</v>
      </c>
    </row>
    <row r="4">
      <c r="A4" t="s" s="0">
        <v>10</v>
      </c>
      <c r="B4" t="s" s="0">
        <v>5</v>
      </c>
      <c r="C4" t="s" s="0">
        <v>15</v>
      </c>
      <c r="D4" t="s" s="0">
        <v>16</v>
      </c>
    </row>
    <row r="5">
      <c r="A5" t="s" s="0">
        <v>10</v>
      </c>
      <c r="B5" t="s" s="0">
        <v>5</v>
      </c>
      <c r="C5" t="s" s="0">
        <v>17</v>
      </c>
      <c r="D5" t="s" s="0">
        <v>18</v>
      </c>
    </row>
    <row r="6">
      <c r="A6" t="s" s="0">
        <v>10</v>
      </c>
      <c r="B6" t="s" s="0">
        <v>5</v>
      </c>
      <c r="C6" t="s" s="0">
        <v>19</v>
      </c>
      <c r="D6" t="s" s="0">
        <v>20</v>
      </c>
    </row>
    <row r="7">
      <c r="A7" t="s" s="0">
        <v>10</v>
      </c>
      <c r="B7" t="s" s="0">
        <v>5</v>
      </c>
      <c r="C7" t="s" s="0">
        <v>6</v>
      </c>
      <c r="D7" t="s" s="0">
        <v>7</v>
      </c>
    </row>
    <row r="8">
      <c r="A8" t="s" s="0">
        <v>10</v>
      </c>
      <c r="B8" t="s" s="0">
        <v>5</v>
      </c>
      <c r="C8" t="s" s="0">
        <v>21</v>
      </c>
      <c r="D8" t="s" s="0">
        <v>22</v>
      </c>
    </row>
    <row r="9">
      <c r="A9" t="s" s="0">
        <v>10</v>
      </c>
      <c r="B9" t="s" s="0">
        <v>5</v>
      </c>
      <c r="C9" t="s" s="0">
        <v>23</v>
      </c>
      <c r="D9" t="s" s="0">
        <v>24</v>
      </c>
    </row>
    <row r="10">
      <c r="A10" t="s" s="0">
        <v>10</v>
      </c>
      <c r="B10" t="s" s="0">
        <v>5</v>
      </c>
      <c r="C10" t="s" s="0">
        <v>25</v>
      </c>
      <c r="D10" t="s" s="0">
        <v>26</v>
      </c>
    </row>
    <row r="11">
      <c r="A11" t="s" s="0">
        <v>10</v>
      </c>
      <c r="B11" t="s" s="0">
        <v>5</v>
      </c>
      <c r="C11" t="s" s="0">
        <v>27</v>
      </c>
      <c r="D11" t="s" s="0">
        <v>28</v>
      </c>
    </row>
    <row r="12">
      <c r="A12" t="s" s="0">
        <v>10</v>
      </c>
      <c r="B12" t="s" s="0">
        <v>5</v>
      </c>
      <c r="C12" t="s" s="0">
        <v>29</v>
      </c>
      <c r="D12" t="s" s="0">
        <v>30</v>
      </c>
    </row>
    <row r="13">
      <c r="A13" t="s" s="0">
        <v>10</v>
      </c>
      <c r="B13" t="s" s="0">
        <v>5</v>
      </c>
      <c r="C13" t="s" s="0">
        <v>31</v>
      </c>
      <c r="D13" t="s" s="0">
        <v>32</v>
      </c>
    </row>
    <row r="14">
      <c r="A14" t="s" s="0">
        <v>10</v>
      </c>
      <c r="B14" t="s" s="0">
        <v>5</v>
      </c>
      <c r="C14" t="s" s="0">
        <v>33</v>
      </c>
      <c r="D14" t="s" s="0">
        <v>34</v>
      </c>
    </row>
    <row r="15">
      <c r="A15" t="s" s="0">
        <v>10</v>
      </c>
      <c r="B15" t="s" s="0">
        <v>5</v>
      </c>
      <c r="C15" t="s" s="0">
        <v>35</v>
      </c>
      <c r="D15" t="s" s="0">
        <v>36</v>
      </c>
    </row>
    <row r="16">
      <c r="A16" t="s" s="0">
        <v>10</v>
      </c>
      <c r="B16" t="s" s="0">
        <v>5</v>
      </c>
      <c r="C16" t="s" s="0">
        <v>37</v>
      </c>
      <c r="D16" t="s" s="0">
        <v>38</v>
      </c>
    </row>
    <row r="17">
      <c r="A17" t="s" s="0">
        <v>10</v>
      </c>
      <c r="B17" t="s" s="0">
        <v>5</v>
      </c>
      <c r="C17" t="s" s="0">
        <v>39</v>
      </c>
      <c r="D17" t="s" s="0">
        <v>40</v>
      </c>
    </row>
    <row r="18">
      <c r="A18" t="s" s="0">
        <v>10</v>
      </c>
      <c r="B18" t="s" s="0">
        <v>5</v>
      </c>
      <c r="C18" t="s" s="0">
        <v>41</v>
      </c>
      <c r="D18" t="s" s="0">
        <v>42</v>
      </c>
    </row>
    <row r="19">
      <c r="A19" t="s" s="0">
        <v>10</v>
      </c>
      <c r="B19" t="s" s="0">
        <v>5</v>
      </c>
      <c r="C19" t="s" s="0">
        <v>43</v>
      </c>
      <c r="D19" t="s" s="0">
        <v>44</v>
      </c>
    </row>
    <row r="20">
      <c r="A20" t="s" s="0">
        <v>10</v>
      </c>
      <c r="B20" t="s" s="0">
        <v>5</v>
      </c>
      <c r="C20" t="s" s="0">
        <v>45</v>
      </c>
      <c r="D20" t="s" s="0">
        <v>46</v>
      </c>
    </row>
    <row r="21">
      <c r="A21" t="s" s="0">
        <v>10</v>
      </c>
      <c r="B21" t="s" s="0">
        <v>5</v>
      </c>
      <c r="C21" t="s" s="0">
        <v>47</v>
      </c>
      <c r="D21" t="s" s="0">
        <v>48</v>
      </c>
    </row>
    <row r="22">
      <c r="A22" t="s" s="0">
        <v>10</v>
      </c>
      <c r="B22" t="s" s="0">
        <v>5</v>
      </c>
      <c r="C22" t="s" s="0">
        <v>49</v>
      </c>
      <c r="D22" t="s" s="0">
        <v>50</v>
      </c>
    </row>
    <row r="23">
      <c r="A23" t="s" s="0">
        <v>10</v>
      </c>
      <c r="B23" t="s" s="0">
        <v>5</v>
      </c>
      <c r="C23" t="s" s="0">
        <v>51</v>
      </c>
      <c r="D23" t="s" s="0">
        <v>52</v>
      </c>
    </row>
    <row r="24">
      <c r="A24" t="s" s="0">
        <v>10</v>
      </c>
      <c r="B24" t="s" s="0">
        <v>5</v>
      </c>
      <c r="C24" t="s" s="0">
        <v>53</v>
      </c>
      <c r="D24" t="s" s="0">
        <v>54</v>
      </c>
    </row>
    <row r="25">
      <c r="A25" t="s" s="0">
        <v>10</v>
      </c>
      <c r="B25" t="s" s="0">
        <v>5</v>
      </c>
      <c r="C25" t="s" s="0">
        <v>55</v>
      </c>
      <c r="D25" t="s" s="0">
        <v>56</v>
      </c>
    </row>
    <row r="26">
      <c r="A26" t="s" s="0">
        <v>10</v>
      </c>
      <c r="B26" t="s" s="0">
        <v>5</v>
      </c>
      <c r="C26" t="s" s="0">
        <v>57</v>
      </c>
      <c r="D26" t="s" s="0">
        <v>58</v>
      </c>
    </row>
    <row r="27">
      <c r="A27" t="s" s="0">
        <v>10</v>
      </c>
      <c r="B27" t="s" s="0">
        <v>5</v>
      </c>
      <c r="C27" t="s" s="0">
        <v>59</v>
      </c>
      <c r="D27" t="s" s="0">
        <v>60</v>
      </c>
    </row>
    <row r="28">
      <c r="A28" t="s" s="0">
        <v>10</v>
      </c>
      <c r="B28" t="s" s="0">
        <v>5</v>
      </c>
      <c r="C28" t="s" s="0">
        <v>61</v>
      </c>
      <c r="D28" t="s" s="0">
        <v>62</v>
      </c>
    </row>
    <row r="29">
      <c r="A29" t="s" s="0">
        <v>10</v>
      </c>
      <c r="B29" t="s" s="0">
        <v>5</v>
      </c>
      <c r="C29" t="s" s="0">
        <v>63</v>
      </c>
      <c r="D29" t="s" s="0">
        <v>64</v>
      </c>
    </row>
    <row r="30">
      <c r="A30" t="s" s="0">
        <v>10</v>
      </c>
      <c r="B30" t="s" s="0">
        <v>5</v>
      </c>
      <c r="C30" t="s" s="0">
        <v>65</v>
      </c>
      <c r="D30" t="s" s="0">
        <v>66</v>
      </c>
    </row>
    <row r="31">
      <c r="A31" t="s" s="0">
        <v>10</v>
      </c>
      <c r="B31" t="s" s="0">
        <v>5</v>
      </c>
      <c r="C31" t="s" s="0">
        <v>67</v>
      </c>
      <c r="D31" t="s" s="0">
        <v>68</v>
      </c>
    </row>
    <row r="32">
      <c r="A32" t="s" s="0">
        <v>10</v>
      </c>
      <c r="B32" t="s" s="0">
        <v>5</v>
      </c>
      <c r="C32" t="s" s="0">
        <v>69</v>
      </c>
      <c r="D32" t="s" s="0">
        <v>70</v>
      </c>
    </row>
    <row r="33">
      <c r="A33" t="s" s="0">
        <v>10</v>
      </c>
      <c r="B33" t="s" s="0">
        <v>5</v>
      </c>
      <c r="C33" t="s" s="0">
        <v>71</v>
      </c>
      <c r="D33" t="s" s="0">
        <v>72</v>
      </c>
    </row>
    <row r="34">
      <c r="A34" t="s" s="0">
        <v>10</v>
      </c>
      <c r="B34" t="s" s="0">
        <v>5</v>
      </c>
      <c r="C34" t="s" s="0">
        <v>73</v>
      </c>
      <c r="D34" t="s" s="0">
        <v>74</v>
      </c>
    </row>
    <row r="35">
      <c r="A35" t="s" s="0">
        <v>10</v>
      </c>
      <c r="B35" t="s" s="0">
        <v>5</v>
      </c>
      <c r="C35" t="s" s="0">
        <v>75</v>
      </c>
      <c r="D35" t="s" s="0">
        <v>76</v>
      </c>
    </row>
    <row r="36">
      <c r="A36" t="s" s="0">
        <v>10</v>
      </c>
      <c r="B36" t="s" s="0">
        <v>5</v>
      </c>
      <c r="C36" t="s" s="0">
        <v>77</v>
      </c>
      <c r="D36" t="s" s="0">
        <v>78</v>
      </c>
    </row>
    <row r="37">
      <c r="A37" t="s" s="0">
        <v>10</v>
      </c>
      <c r="B37" t="s" s="0">
        <v>5</v>
      </c>
      <c r="C37" t="s" s="0">
        <v>79</v>
      </c>
      <c r="D37" t="s" s="0">
        <v>80</v>
      </c>
    </row>
    <row r="38">
      <c r="A38" t="s" s="0">
        <v>10</v>
      </c>
      <c r="B38" t="s" s="0">
        <v>5</v>
      </c>
      <c r="C38" t="s" s="0">
        <v>81</v>
      </c>
      <c r="D38" t="s" s="0">
        <v>82</v>
      </c>
    </row>
    <row r="39">
      <c r="A39" t="s" s="0">
        <v>10</v>
      </c>
      <c r="B39" t="s" s="0">
        <v>5</v>
      </c>
      <c r="C39" t="s" s="0">
        <v>83</v>
      </c>
      <c r="D39" t="s" s="0">
        <v>84</v>
      </c>
    </row>
    <row r="40">
      <c r="A40" t="s" s="0">
        <v>10</v>
      </c>
      <c r="B40" t="s" s="0">
        <v>5</v>
      </c>
      <c r="C40" t="s" s="0">
        <v>85</v>
      </c>
      <c r="D40" t="s" s="0">
        <v>86</v>
      </c>
    </row>
    <row r="41">
      <c r="A41" t="s" s="0">
        <v>10</v>
      </c>
      <c r="B41" t="s" s="0">
        <v>5</v>
      </c>
      <c r="C41" t="s" s="0">
        <v>87</v>
      </c>
      <c r="D41" t="s" s="0">
        <v>88</v>
      </c>
    </row>
    <row r="42">
      <c r="A42" t="s" s="0">
        <v>10</v>
      </c>
      <c r="B42" t="s" s="0">
        <v>5</v>
      </c>
      <c r="C42" t="s" s="0">
        <v>89</v>
      </c>
      <c r="D42" t="s" s="0">
        <v>90</v>
      </c>
    </row>
    <row r="43">
      <c r="A43" t="s" s="0">
        <v>10</v>
      </c>
      <c r="B43" t="s" s="0">
        <v>5</v>
      </c>
      <c r="C43" t="s" s="0">
        <v>91</v>
      </c>
      <c r="D43" t="s" s="0">
        <v>92</v>
      </c>
    </row>
    <row r="44">
      <c r="A44" t="s" s="0">
        <v>10</v>
      </c>
      <c r="B44" t="s" s="0">
        <v>5</v>
      </c>
      <c r="C44" t="s" s="0">
        <v>93</v>
      </c>
      <c r="D44" t="s" s="0">
        <v>94</v>
      </c>
    </row>
    <row r="45">
      <c r="A45" t="s" s="0">
        <v>10</v>
      </c>
      <c r="B45" t="s" s="0">
        <v>5</v>
      </c>
      <c r="C45" t="s" s="0">
        <v>95</v>
      </c>
      <c r="D45" t="s" s="0">
        <v>96</v>
      </c>
    </row>
    <row r="46">
      <c r="A46" t="s" s="0">
        <v>10</v>
      </c>
      <c r="B46" t="s" s="0">
        <v>5</v>
      </c>
      <c r="C46" t="s" s="0">
        <v>97</v>
      </c>
      <c r="D46" t="s" s="0">
        <v>98</v>
      </c>
    </row>
    <row r="47">
      <c r="A47" t="s" s="0">
        <v>10</v>
      </c>
      <c r="B47" t="s" s="0">
        <v>5</v>
      </c>
      <c r="C47" t="s" s="0">
        <v>99</v>
      </c>
      <c r="D47" t="s" s="0">
        <v>100</v>
      </c>
    </row>
    <row r="48">
      <c r="A48" t="s" s="0">
        <v>10</v>
      </c>
      <c r="B48" t="s" s="0">
        <v>5</v>
      </c>
      <c r="C48" t="s" s="0">
        <v>101</v>
      </c>
      <c r="D48" t="s" s="0">
        <v>102</v>
      </c>
    </row>
    <row r="49">
      <c r="A49" t="s" s="0">
        <v>10</v>
      </c>
      <c r="B49" t="s" s="0">
        <v>5</v>
      </c>
      <c r="C49" t="s" s="0">
        <v>103</v>
      </c>
      <c r="D49" t="s" s="0">
        <v>104</v>
      </c>
    </row>
    <row r="50">
      <c r="A50" t="s" s="0">
        <v>10</v>
      </c>
      <c r="B50" t="s" s="0">
        <v>5</v>
      </c>
      <c r="C50" t="s" s="0">
        <v>105</v>
      </c>
      <c r="D50" t="s" s="0">
        <v>106</v>
      </c>
    </row>
    <row r="51">
      <c r="A51" t="s" s="0">
        <v>10</v>
      </c>
      <c r="B51" t="s" s="0">
        <v>5</v>
      </c>
      <c r="C51" t="s" s="0">
        <v>107</v>
      </c>
      <c r="D51" t="s" s="0">
        <v>108</v>
      </c>
    </row>
    <row r="52">
      <c r="A52" t="s" s="0">
        <v>10</v>
      </c>
      <c r="B52" t="s" s="0">
        <v>5</v>
      </c>
      <c r="C52" t="s" s="0">
        <v>109</v>
      </c>
      <c r="D52" t="s" s="0">
        <v>110</v>
      </c>
    </row>
    <row r="53">
      <c r="A53" t="s" s="0">
        <v>10</v>
      </c>
      <c r="B53" t="s" s="0">
        <v>5</v>
      </c>
      <c r="C53" t="s" s="0">
        <v>111</v>
      </c>
      <c r="D53" t="s" s="0">
        <v>112</v>
      </c>
    </row>
    <row r="54">
      <c r="A54" t="s" s="0">
        <v>10</v>
      </c>
      <c r="B54" t="s" s="0">
        <v>5</v>
      </c>
      <c r="C54" t="s" s="0">
        <v>113</v>
      </c>
      <c r="D54" t="s" s="0">
        <v>114</v>
      </c>
    </row>
    <row r="55">
      <c r="A55" t="s" s="0">
        <v>10</v>
      </c>
      <c r="B55" t="s" s="0">
        <v>5</v>
      </c>
      <c r="C55" t="s" s="0">
        <v>115</v>
      </c>
      <c r="D55" t="s" s="0">
        <v>116</v>
      </c>
    </row>
    <row r="56">
      <c r="A56" t="s" s="0">
        <v>10</v>
      </c>
      <c r="B56" t="s" s="0">
        <v>5</v>
      </c>
      <c r="C56" t="s" s="0">
        <v>117</v>
      </c>
      <c r="D56" t="s" s="0">
        <v>118</v>
      </c>
    </row>
    <row r="57">
      <c r="A57" t="s" s="0">
        <v>10</v>
      </c>
      <c r="B57" t="s" s="0">
        <v>5</v>
      </c>
      <c r="C57" t="s" s="0">
        <v>119</v>
      </c>
      <c r="D57" t="s" s="0">
        <v>120</v>
      </c>
    </row>
    <row r="58">
      <c r="A58" t="s" s="0">
        <v>10</v>
      </c>
      <c r="B58" t="s" s="0">
        <v>5</v>
      </c>
      <c r="C58" t="s" s="0">
        <v>121</v>
      </c>
      <c r="D58" t="s" s="0">
        <v>122</v>
      </c>
    </row>
    <row r="59">
      <c r="A59" t="s" s="0">
        <v>10</v>
      </c>
      <c r="B59" t="s" s="0">
        <v>5</v>
      </c>
      <c r="C59" t="s" s="0">
        <v>123</v>
      </c>
      <c r="D59" t="s" s="0">
        <v>124</v>
      </c>
    </row>
    <row r="60">
      <c r="A60" t="s" s="0">
        <v>10</v>
      </c>
      <c r="B60" t="s" s="0">
        <v>5</v>
      </c>
      <c r="C60" t="s" s="0">
        <v>125</v>
      </c>
      <c r="D60" t="s" s="0">
        <v>126</v>
      </c>
    </row>
    <row r="61">
      <c r="A61" t="s" s="0">
        <v>10</v>
      </c>
      <c r="B61" t="s" s="0">
        <v>5</v>
      </c>
      <c r="C61" t="s" s="0">
        <v>127</v>
      </c>
      <c r="D61" t="s" s="0">
        <v>128</v>
      </c>
    </row>
    <row r="62">
      <c r="A62" t="s" s="0">
        <v>10</v>
      </c>
      <c r="B62" t="s" s="0">
        <v>5</v>
      </c>
      <c r="C62" t="s" s="0">
        <v>129</v>
      </c>
      <c r="D62" t="s" s="0">
        <v>130</v>
      </c>
    </row>
    <row r="63">
      <c r="A63" t="s" s="0">
        <v>10</v>
      </c>
      <c r="B63" t="s" s="0">
        <v>5</v>
      </c>
      <c r="C63" t="s" s="0">
        <v>131</v>
      </c>
      <c r="D63" t="s" s="0">
        <v>132</v>
      </c>
    </row>
    <row r="64">
      <c r="A64" t="s" s="0">
        <v>10</v>
      </c>
      <c r="B64" t="s" s="0">
        <v>5</v>
      </c>
      <c r="C64" t="s" s="0">
        <v>133</v>
      </c>
      <c r="D64" t="s" s="0">
        <v>134</v>
      </c>
    </row>
    <row r="65">
      <c r="A65" t="s" s="0">
        <v>10</v>
      </c>
      <c r="B65" t="s" s="0">
        <v>5</v>
      </c>
      <c r="C65" t="s" s="0">
        <v>135</v>
      </c>
      <c r="D65" t="s" s="0">
        <v>136</v>
      </c>
    </row>
    <row r="66">
      <c r="A66" t="s" s="0">
        <v>10</v>
      </c>
      <c r="B66" t="s" s="0">
        <v>5</v>
      </c>
      <c r="C66" t="s" s="0">
        <v>137</v>
      </c>
      <c r="D66" t="s" s="0">
        <v>138</v>
      </c>
    </row>
    <row r="67">
      <c r="A67" t="s" s="0">
        <v>10</v>
      </c>
      <c r="B67" t="s" s="0">
        <v>5</v>
      </c>
      <c r="C67" t="s" s="0">
        <v>139</v>
      </c>
      <c r="D67" t="s" s="0">
        <v>140</v>
      </c>
    </row>
    <row r="68">
      <c r="A68" t="s" s="0">
        <v>10</v>
      </c>
      <c r="B68" t="s" s="0">
        <v>5</v>
      </c>
      <c r="C68" t="s" s="0">
        <v>141</v>
      </c>
      <c r="D68" t="s" s="0">
        <v>142</v>
      </c>
    </row>
    <row r="69">
      <c r="A69" t="s" s="0">
        <v>10</v>
      </c>
      <c r="B69" t="s" s="0">
        <v>5</v>
      </c>
      <c r="C69" t="s" s="0">
        <v>143</v>
      </c>
      <c r="D69" t="s" s="0">
        <v>144</v>
      </c>
    </row>
    <row r="70">
      <c r="A70" t="s" s="0">
        <v>10</v>
      </c>
      <c r="B70" t="s" s="0">
        <v>5</v>
      </c>
      <c r="C70" t="s" s="0">
        <v>145</v>
      </c>
      <c r="D70" t="s" s="0">
        <v>146</v>
      </c>
    </row>
    <row r="71">
      <c r="A71" t="s" s="0">
        <v>10</v>
      </c>
      <c r="B71" t="s" s="0">
        <v>5</v>
      </c>
      <c r="C71" t="s" s="0">
        <v>147</v>
      </c>
      <c r="D71" t="s" s="0">
        <v>148</v>
      </c>
    </row>
    <row r="72">
      <c r="A72" t="s" s="0">
        <v>10</v>
      </c>
      <c r="B72" t="s" s="0">
        <v>5</v>
      </c>
      <c r="C72" t="s" s="0">
        <v>149</v>
      </c>
      <c r="D72" t="s" s="0">
        <v>150</v>
      </c>
    </row>
    <row r="73">
      <c r="A73" t="s" s="0">
        <v>10</v>
      </c>
      <c r="B73" t="s" s="0">
        <v>5</v>
      </c>
      <c r="C73" t="s" s="0">
        <v>151</v>
      </c>
      <c r="D73" t="s" s="0">
        <v>152</v>
      </c>
    </row>
    <row r="74">
      <c r="A74" t="s" s="0">
        <v>10</v>
      </c>
      <c r="B74" t="s" s="0">
        <v>5</v>
      </c>
      <c r="C74" t="s" s="0">
        <v>153</v>
      </c>
      <c r="D74" t="s" s="0">
        <v>154</v>
      </c>
    </row>
    <row r="75">
      <c r="A75" t="s" s="0">
        <v>10</v>
      </c>
      <c r="B75" t="s" s="0">
        <v>5</v>
      </c>
      <c r="C75" t="s" s="0">
        <v>155</v>
      </c>
      <c r="D75" t="s" s="0">
        <v>156</v>
      </c>
    </row>
    <row r="76">
      <c r="A76" t="s" s="0">
        <v>10</v>
      </c>
      <c r="B76" t="s" s="0">
        <v>5</v>
      </c>
      <c r="C76" t="s" s="0">
        <v>157</v>
      </c>
      <c r="D76" t="s" s="0">
        <v>158</v>
      </c>
    </row>
    <row r="77">
      <c r="A77" t="s" s="0">
        <v>10</v>
      </c>
      <c r="B77" t="s" s="0">
        <v>5</v>
      </c>
      <c r="C77" t="s" s="0">
        <v>159</v>
      </c>
      <c r="D77" t="s" s="0">
        <v>160</v>
      </c>
    </row>
    <row r="78">
      <c r="A78" t="s" s="0">
        <v>10</v>
      </c>
      <c r="B78" t="s" s="0">
        <v>5</v>
      </c>
      <c r="C78" t="s" s="0">
        <v>161</v>
      </c>
      <c r="D78" t="s" s="0">
        <v>162</v>
      </c>
    </row>
    <row r="79">
      <c r="A79" t="s" s="0">
        <v>10</v>
      </c>
      <c r="B79" t="s" s="0">
        <v>5</v>
      </c>
      <c r="C79" t="s" s="0">
        <v>163</v>
      </c>
      <c r="D79" t="s" s="0">
        <v>164</v>
      </c>
    </row>
    <row r="80">
      <c r="A80" t="s" s="0">
        <v>10</v>
      </c>
      <c r="B80" t="s" s="0">
        <v>5</v>
      </c>
      <c r="C80" t="s" s="0">
        <v>165</v>
      </c>
      <c r="D80" t="s" s="0">
        <v>166</v>
      </c>
    </row>
    <row r="81">
      <c r="A81" t="s" s="0">
        <v>10</v>
      </c>
      <c r="B81" t="s" s="0">
        <v>5</v>
      </c>
      <c r="C81" t="s" s="0">
        <v>167</v>
      </c>
      <c r="D81" t="s" s="0">
        <v>168</v>
      </c>
    </row>
    <row r="82">
      <c r="A82" t="s" s="0">
        <v>10</v>
      </c>
      <c r="B82" t="s" s="0">
        <v>5</v>
      </c>
      <c r="C82" t="s" s="0">
        <v>169</v>
      </c>
      <c r="D82" t="s" s="0">
        <v>170</v>
      </c>
    </row>
    <row r="83">
      <c r="A83" t="s" s="0">
        <v>10</v>
      </c>
      <c r="B83" t="s" s="0">
        <v>5</v>
      </c>
      <c r="C83" t="s" s="0">
        <v>171</v>
      </c>
      <c r="D83" t="s" s="0">
        <v>172</v>
      </c>
    </row>
    <row r="84">
      <c r="A84" t="s" s="0">
        <v>10</v>
      </c>
      <c r="B84" t="s" s="0">
        <v>5</v>
      </c>
      <c r="C84" t="s" s="0">
        <v>173</v>
      </c>
      <c r="D84" t="s" s="0">
        <v>174</v>
      </c>
    </row>
    <row r="85">
      <c r="A85" t="s" s="0">
        <v>10</v>
      </c>
      <c r="B85" t="s" s="0">
        <v>5</v>
      </c>
      <c r="C85" t="s" s="0">
        <v>175</v>
      </c>
      <c r="D85" t="s" s="0">
        <v>176</v>
      </c>
    </row>
    <row r="86">
      <c r="A86" t="s" s="0">
        <v>10</v>
      </c>
      <c r="B86" t="s" s="0">
        <v>5</v>
      </c>
      <c r="C86" t="s" s="0">
        <v>177</v>
      </c>
      <c r="D86" t="s" s="0">
        <v>178</v>
      </c>
    </row>
    <row r="87">
      <c r="A87" t="s" s="0">
        <v>10</v>
      </c>
      <c r="B87" t="s" s="0">
        <v>5</v>
      </c>
      <c r="C87" t="s" s="0">
        <v>179</v>
      </c>
      <c r="D87" t="s" s="0">
        <v>180</v>
      </c>
    </row>
    <row r="88">
      <c r="A88" t="s" s="0">
        <v>10</v>
      </c>
      <c r="B88" t="s" s="0">
        <v>5</v>
      </c>
      <c r="C88" t="s" s="0">
        <v>181</v>
      </c>
      <c r="D88" t="s" s="0">
        <v>182</v>
      </c>
    </row>
    <row r="89">
      <c r="A89" t="s" s="0">
        <v>10</v>
      </c>
      <c r="B89" t="s" s="0">
        <v>5</v>
      </c>
      <c r="C89" t="s" s="0">
        <v>183</v>
      </c>
      <c r="D89" t="s" s="0">
        <v>184</v>
      </c>
    </row>
    <row r="90">
      <c r="A90" t="s" s="0">
        <v>10</v>
      </c>
      <c r="B90" t="s" s="0">
        <v>5</v>
      </c>
      <c r="C90" t="s" s="0">
        <v>185</v>
      </c>
      <c r="D90" t="s" s="0">
        <v>186</v>
      </c>
    </row>
    <row r="91">
      <c r="A91" t="s" s="0">
        <v>10</v>
      </c>
      <c r="B91" t="s" s="0">
        <v>5</v>
      </c>
      <c r="C91" t="s" s="0">
        <v>187</v>
      </c>
      <c r="D91" t="s" s="0">
        <v>188</v>
      </c>
    </row>
    <row r="92">
      <c r="A92" t="s" s="0">
        <v>10</v>
      </c>
      <c r="B92" t="s" s="0">
        <v>5</v>
      </c>
      <c r="C92" t="s" s="0">
        <v>189</v>
      </c>
      <c r="D92" t="s" s="0">
        <v>190</v>
      </c>
    </row>
    <row r="93">
      <c r="A93" t="s" s="0">
        <v>10</v>
      </c>
      <c r="B93" t="s" s="0">
        <v>5</v>
      </c>
      <c r="C93" t="s" s="0">
        <v>191</v>
      </c>
      <c r="D93" t="s" s="0">
        <v>192</v>
      </c>
    </row>
    <row r="94">
      <c r="A94" t="s" s="0">
        <v>10</v>
      </c>
      <c r="B94" t="s" s="0">
        <v>5</v>
      </c>
      <c r="C94" t="s" s="0">
        <v>193</v>
      </c>
      <c r="D94" t="s" s="0">
        <v>194</v>
      </c>
    </row>
    <row r="95">
      <c r="A95" t="s" s="0">
        <v>10</v>
      </c>
      <c r="B95" t="s" s="0">
        <v>5</v>
      </c>
      <c r="C95" t="s" s="0">
        <v>195</v>
      </c>
      <c r="D95" t="s" s="0">
        <v>196</v>
      </c>
    </row>
    <row r="96">
      <c r="A96" t="s" s="0">
        <v>10</v>
      </c>
      <c r="B96" t="s" s="0">
        <v>5</v>
      </c>
      <c r="C96" t="s" s="0">
        <v>197</v>
      </c>
      <c r="D96" t="s" s="0">
        <v>198</v>
      </c>
    </row>
    <row r="97">
      <c r="A97" t="s" s="0">
        <v>10</v>
      </c>
      <c r="B97" t="s" s="0">
        <v>5</v>
      </c>
      <c r="C97" t="s" s="0">
        <v>199</v>
      </c>
      <c r="D97" t="s" s="0">
        <v>200</v>
      </c>
    </row>
    <row r="98">
      <c r="A98" t="s" s="0">
        <v>10</v>
      </c>
      <c r="B98" t="s" s="0">
        <v>5</v>
      </c>
      <c r="C98" t="s" s="0">
        <v>201</v>
      </c>
      <c r="D98" t="s" s="0">
        <v>202</v>
      </c>
    </row>
    <row r="99">
      <c r="A99" t="s" s="0">
        <v>10</v>
      </c>
      <c r="B99" t="s" s="0">
        <v>5</v>
      </c>
      <c r="C99" t="s" s="0">
        <v>203</v>
      </c>
      <c r="D99" t="s" s="0">
        <v>204</v>
      </c>
    </row>
    <row r="100">
      <c r="A100" t="s" s="0">
        <v>10</v>
      </c>
      <c r="B100" t="s" s="0">
        <v>5</v>
      </c>
      <c r="C100" t="s" s="0">
        <v>205</v>
      </c>
      <c r="D100" t="s" s="0">
        <v>206</v>
      </c>
    </row>
    <row r="101">
      <c r="A101" t="s" s="0">
        <v>10</v>
      </c>
      <c r="B101" t="s" s="0">
        <v>5</v>
      </c>
      <c r="C101" t="s" s="0">
        <v>207</v>
      </c>
      <c r="D101" t="s" s="0">
        <v>208</v>
      </c>
    </row>
    <row r="102">
      <c r="A102" t="s" s="0">
        <v>10</v>
      </c>
      <c r="B102" t="s" s="0">
        <v>5</v>
      </c>
      <c r="C102" t="s" s="0">
        <v>209</v>
      </c>
      <c r="D102" t="s" s="0">
        <v>210</v>
      </c>
    </row>
    <row r="103">
      <c r="A103" t="s" s="0">
        <v>10</v>
      </c>
      <c r="B103" t="s" s="0">
        <v>5</v>
      </c>
      <c r="C103" t="s" s="0">
        <v>211</v>
      </c>
      <c r="D103" t="s" s="0">
        <v>212</v>
      </c>
    </row>
    <row r="104">
      <c r="A104" t="s" s="0">
        <v>10</v>
      </c>
      <c r="B104" t="s" s="0">
        <v>5</v>
      </c>
      <c r="C104" t="s" s="0">
        <v>213</v>
      </c>
      <c r="D104" t="s" s="0">
        <v>214</v>
      </c>
    </row>
    <row r="105">
      <c r="A105" t="s" s="0">
        <v>10</v>
      </c>
      <c r="B105" t="s" s="0">
        <v>5</v>
      </c>
      <c r="C105" t="s" s="0">
        <v>215</v>
      </c>
      <c r="D105" t="s" s="0">
        <v>216</v>
      </c>
    </row>
    <row r="106">
      <c r="A106" t="s" s="0">
        <v>10</v>
      </c>
      <c r="B106" t="s" s="0">
        <v>5</v>
      </c>
      <c r="C106" t="s" s="0">
        <v>217</v>
      </c>
      <c r="D106" t="s" s="0">
        <v>218</v>
      </c>
    </row>
    <row r="107">
      <c r="A107" t="s" s="0">
        <v>10</v>
      </c>
      <c r="B107" t="s" s="0">
        <v>5</v>
      </c>
      <c r="C107" t="s" s="0">
        <v>219</v>
      </c>
      <c r="D107" t="s" s="0">
        <v>220</v>
      </c>
    </row>
    <row r="108">
      <c r="A108" t="s" s="0">
        <v>10</v>
      </c>
      <c r="B108" t="s" s="0">
        <v>5</v>
      </c>
      <c r="C108" t="s" s="0">
        <v>221</v>
      </c>
      <c r="D108" t="s" s="0">
        <v>222</v>
      </c>
    </row>
    <row r="109">
      <c r="A109" t="s" s="0">
        <v>10</v>
      </c>
      <c r="B109" t="s" s="0">
        <v>5</v>
      </c>
      <c r="C109" t="s" s="0">
        <v>223</v>
      </c>
      <c r="D109" t="s" s="0">
        <v>224</v>
      </c>
    </row>
    <row r="110">
      <c r="A110" t="s" s="0">
        <v>10</v>
      </c>
      <c r="B110" t="s" s="0">
        <v>5</v>
      </c>
      <c r="C110" t="s" s="0">
        <v>225</v>
      </c>
      <c r="D110" t="s" s="0">
        <v>226</v>
      </c>
    </row>
    <row r="111">
      <c r="A111" t="s" s="0">
        <v>10</v>
      </c>
      <c r="B111" t="s" s="0">
        <v>5</v>
      </c>
      <c r="C111" t="s" s="0">
        <v>227</v>
      </c>
      <c r="D111" t="s" s="0">
        <v>228</v>
      </c>
    </row>
    <row r="112">
      <c r="A112" t="s" s="0">
        <v>10</v>
      </c>
      <c r="B112" t="s" s="0">
        <v>5</v>
      </c>
      <c r="C112" t="s" s="0">
        <v>229</v>
      </c>
      <c r="D112" t="s" s="0">
        <v>230</v>
      </c>
    </row>
    <row r="113">
      <c r="A113" t="s" s="0">
        <v>10</v>
      </c>
      <c r="B113" t="s" s="0">
        <v>5</v>
      </c>
      <c r="C113" t="s" s="0">
        <v>231</v>
      </c>
      <c r="D113" t="s" s="0">
        <v>232</v>
      </c>
    </row>
    <row r="114">
      <c r="A114" t="s" s="0">
        <v>10</v>
      </c>
      <c r="B114" t="s" s="0">
        <v>5</v>
      </c>
      <c r="C114" t="s" s="0">
        <v>233</v>
      </c>
      <c r="D114" t="s" s="0">
        <v>234</v>
      </c>
    </row>
    <row r="115">
      <c r="A115" t="s" s="0">
        <v>10</v>
      </c>
      <c r="B115" t="s" s="0">
        <v>5</v>
      </c>
      <c r="C115" t="s" s="0">
        <v>235</v>
      </c>
      <c r="D115" t="s" s="0">
        <v>236</v>
      </c>
    </row>
    <row r="116">
      <c r="A116" t="s" s="0">
        <v>10</v>
      </c>
      <c r="B116" t="s" s="0">
        <v>5</v>
      </c>
      <c r="C116" t="s" s="0">
        <v>237</v>
      </c>
      <c r="D116" t="s" s="0">
        <v>238</v>
      </c>
    </row>
    <row r="117">
      <c r="A117" t="s" s="0">
        <v>10</v>
      </c>
      <c r="B117" t="s" s="0">
        <v>5</v>
      </c>
      <c r="C117" t="s" s="0">
        <v>239</v>
      </c>
      <c r="D117" t="s" s="0">
        <v>240</v>
      </c>
    </row>
    <row r="118">
      <c r="A118" t="s" s="0">
        <v>10</v>
      </c>
      <c r="B118" t="s" s="0">
        <v>5</v>
      </c>
      <c r="C118" t="s" s="0">
        <v>241</v>
      </c>
      <c r="D118" t="s" s="0">
        <v>242</v>
      </c>
    </row>
    <row r="119">
      <c r="A119" t="s" s="0">
        <v>10</v>
      </c>
      <c r="B119" t="s" s="0">
        <v>5</v>
      </c>
      <c r="C119" t="s" s="0">
        <v>243</v>
      </c>
      <c r="D119" t="s" s="0">
        <v>244</v>
      </c>
    </row>
    <row r="120">
      <c r="A120" t="s" s="0">
        <v>10</v>
      </c>
      <c r="B120" t="s" s="0">
        <v>5</v>
      </c>
      <c r="C120" t="s" s="0">
        <v>245</v>
      </c>
      <c r="D120" t="s" s="0">
        <v>246</v>
      </c>
    </row>
    <row r="121">
      <c r="A121" t="s" s="0">
        <v>10</v>
      </c>
      <c r="B121" t="s" s="0">
        <v>5</v>
      </c>
      <c r="C121" t="s" s="0">
        <v>247</v>
      </c>
      <c r="D121" t="s" s="0">
        <v>248</v>
      </c>
    </row>
    <row r="122">
      <c r="A122" t="s" s="0">
        <v>10</v>
      </c>
      <c r="B122" t="s" s="0">
        <v>5</v>
      </c>
      <c r="C122" t="s" s="0">
        <v>249</v>
      </c>
      <c r="D122" t="s" s="0">
        <v>250</v>
      </c>
    </row>
    <row r="123">
      <c r="A123" t="s" s="0">
        <v>10</v>
      </c>
      <c r="B123" t="s" s="0">
        <v>5</v>
      </c>
      <c r="C123" t="s" s="0">
        <v>251</v>
      </c>
      <c r="D123" t="s" s="0">
        <v>252</v>
      </c>
    </row>
    <row r="124">
      <c r="A124" t="s" s="0">
        <v>10</v>
      </c>
      <c r="B124" t="s" s="0">
        <v>5</v>
      </c>
      <c r="C124" t="s" s="0">
        <v>253</v>
      </c>
      <c r="D124" t="s" s="0">
        <v>254</v>
      </c>
    </row>
    <row r="125">
      <c r="A125" t="s" s="0">
        <v>10</v>
      </c>
      <c r="B125" t="s" s="0">
        <v>5</v>
      </c>
      <c r="C125" t="s" s="0">
        <v>255</v>
      </c>
      <c r="D125" t="s" s="0">
        <v>256</v>
      </c>
    </row>
    <row r="126">
      <c r="A126" t="s" s="0">
        <v>10</v>
      </c>
      <c r="B126" t="s" s="0">
        <v>5</v>
      </c>
      <c r="C126" t="s" s="0">
        <v>257</v>
      </c>
      <c r="D126" t="s" s="0">
        <v>258</v>
      </c>
    </row>
    <row r="127">
      <c r="A127" t="s" s="0">
        <v>10</v>
      </c>
      <c r="B127" t="s" s="0">
        <v>5</v>
      </c>
      <c r="C127" t="s" s="0">
        <v>259</v>
      </c>
      <c r="D127" t="s" s="0">
        <v>260</v>
      </c>
    </row>
    <row r="128">
      <c r="A128" t="s" s="0">
        <v>10</v>
      </c>
      <c r="B128" t="s" s="0">
        <v>5</v>
      </c>
      <c r="C128" t="s" s="0">
        <v>261</v>
      </c>
      <c r="D128" t="s" s="0">
        <v>262</v>
      </c>
    </row>
    <row r="129">
      <c r="A129" t="s" s="0">
        <v>10</v>
      </c>
      <c r="B129" t="s" s="0">
        <v>5</v>
      </c>
      <c r="C129" t="s" s="0">
        <v>263</v>
      </c>
      <c r="D129" t="s" s="0">
        <v>264</v>
      </c>
    </row>
    <row r="130">
      <c r="A130" t="s" s="0">
        <v>10</v>
      </c>
      <c r="B130" t="s" s="0">
        <v>5</v>
      </c>
      <c r="C130" t="s" s="0">
        <v>265</v>
      </c>
      <c r="D130" t="s" s="0">
        <v>266</v>
      </c>
    </row>
    <row r="131">
      <c r="A131" t="s" s="0">
        <v>10</v>
      </c>
      <c r="B131" t="s" s="0">
        <v>5</v>
      </c>
      <c r="C131" t="s" s="0">
        <v>267</v>
      </c>
      <c r="D131" t="s" s="0">
        <v>268</v>
      </c>
    </row>
    <row r="132">
      <c r="A132" t="s" s="0">
        <v>10</v>
      </c>
      <c r="B132" t="s" s="0">
        <v>5</v>
      </c>
      <c r="C132" t="s" s="0">
        <v>269</v>
      </c>
      <c r="D132" t="s" s="0">
        <v>270</v>
      </c>
    </row>
    <row r="133">
      <c r="A133" t="s" s="0">
        <v>10</v>
      </c>
      <c r="B133" t="s" s="0">
        <v>5</v>
      </c>
      <c r="C133" t="s" s="0">
        <v>271</v>
      </c>
      <c r="D133" t="s" s="0">
        <v>272</v>
      </c>
    </row>
    <row r="134">
      <c r="A134" t="s" s="0">
        <v>10</v>
      </c>
      <c r="B134" t="s" s="0">
        <v>5</v>
      </c>
      <c r="C134" t="s" s="0">
        <v>273</v>
      </c>
      <c r="D134" t="s" s="0">
        <v>274</v>
      </c>
    </row>
    <row r="135">
      <c r="A135" t="s" s="0">
        <v>10</v>
      </c>
      <c r="B135" t="s" s="0">
        <v>5</v>
      </c>
      <c r="C135" t="s" s="0">
        <v>275</v>
      </c>
      <c r="D135" t="s" s="0">
        <v>276</v>
      </c>
    </row>
    <row r="136">
      <c r="A136" t="s" s="0">
        <v>10</v>
      </c>
      <c r="B136" t="s" s="0">
        <v>5</v>
      </c>
      <c r="C136" t="s" s="0">
        <v>277</v>
      </c>
      <c r="D136" t="s" s="0">
        <v>278</v>
      </c>
    </row>
    <row r="137">
      <c r="A137" t="s" s="0">
        <v>10</v>
      </c>
      <c r="B137" t="s" s="0">
        <v>5</v>
      </c>
      <c r="C137" t="s" s="0">
        <v>279</v>
      </c>
      <c r="D137" t="s" s="0">
        <v>280</v>
      </c>
    </row>
    <row r="138">
      <c r="A138" t="s" s="0">
        <v>10</v>
      </c>
      <c r="B138" t="s" s="0">
        <v>5</v>
      </c>
      <c r="C138" t="s" s="0">
        <v>281</v>
      </c>
      <c r="D138" t="s" s="0">
        <v>282</v>
      </c>
    </row>
    <row r="139">
      <c r="A139" t="s" s="0">
        <v>10</v>
      </c>
      <c r="B139" t="s" s="0">
        <v>5</v>
      </c>
      <c r="C139" t="s" s="0">
        <v>283</v>
      </c>
      <c r="D139" t="s" s="0">
        <v>284</v>
      </c>
    </row>
    <row r="140">
      <c r="A140" t="s" s="0">
        <v>10</v>
      </c>
      <c r="B140" t="s" s="0">
        <v>5</v>
      </c>
      <c r="C140" t="s" s="0">
        <v>285</v>
      </c>
      <c r="D140" t="s" s="0">
        <v>286</v>
      </c>
    </row>
    <row r="141">
      <c r="A141" t="s" s="0">
        <v>10</v>
      </c>
      <c r="B141" t="s" s="0">
        <v>5</v>
      </c>
      <c r="C141" t="s" s="0">
        <v>287</v>
      </c>
      <c r="D141" t="s" s="0">
        <v>288</v>
      </c>
    </row>
    <row r="142">
      <c r="A142" t="s" s="0">
        <v>10</v>
      </c>
      <c r="B142" t="s" s="0">
        <v>5</v>
      </c>
      <c r="C142" t="s" s="0">
        <v>289</v>
      </c>
      <c r="D142" t="s" s="0">
        <v>290</v>
      </c>
    </row>
    <row r="143">
      <c r="A143" t="s" s="0">
        <v>10</v>
      </c>
      <c r="B143" t="s" s="0">
        <v>5</v>
      </c>
      <c r="C143" t="s" s="0">
        <v>291</v>
      </c>
      <c r="D143" t="s" s="0">
        <v>292</v>
      </c>
    </row>
    <row r="144">
      <c r="A144" t="s" s="0">
        <v>10</v>
      </c>
      <c r="B144" t="s" s="0">
        <v>5</v>
      </c>
      <c r="C144" t="s" s="0">
        <v>293</v>
      </c>
      <c r="D144" t="s" s="0">
        <v>294</v>
      </c>
    </row>
    <row r="145">
      <c r="A145" t="s" s="0">
        <v>10</v>
      </c>
      <c r="B145" t="s" s="0">
        <v>5</v>
      </c>
      <c r="C145" t="s" s="0">
        <v>295</v>
      </c>
      <c r="D145" t="s" s="0">
        <v>296</v>
      </c>
    </row>
    <row r="146">
      <c r="A146" t="s" s="0">
        <v>10</v>
      </c>
      <c r="B146" t="s" s="0">
        <v>5</v>
      </c>
      <c r="C146" t="s" s="0">
        <v>297</v>
      </c>
      <c r="D146" t="s" s="0">
        <v>298</v>
      </c>
    </row>
    <row r="147">
      <c r="A147" t="s" s="0">
        <v>10</v>
      </c>
      <c r="B147" t="s" s="0">
        <v>5</v>
      </c>
      <c r="C147" t="s" s="0">
        <v>299</v>
      </c>
      <c r="D147" t="s" s="0">
        <v>300</v>
      </c>
    </row>
    <row r="148">
      <c r="A148" t="s" s="0">
        <v>10</v>
      </c>
      <c r="B148" t="s" s="0">
        <v>5</v>
      </c>
      <c r="C148" t="s" s="0">
        <v>301</v>
      </c>
      <c r="D148" t="s" s="0">
        <v>302</v>
      </c>
    </row>
    <row r="149">
      <c r="A149" t="s" s="0">
        <v>10</v>
      </c>
      <c r="B149" t="s" s="0">
        <v>5</v>
      </c>
      <c r="C149" t="s" s="0">
        <v>303</v>
      </c>
      <c r="D149" t="s" s="0">
        <v>304</v>
      </c>
    </row>
    <row r="150">
      <c r="A150" t="s" s="0">
        <v>10</v>
      </c>
      <c r="B150" t="s" s="0">
        <v>5</v>
      </c>
      <c r="C150" t="s" s="0">
        <v>305</v>
      </c>
      <c r="D150" t="s" s="0">
        <v>306</v>
      </c>
    </row>
    <row r="151">
      <c r="A151" t="s" s="0">
        <v>10</v>
      </c>
      <c r="B151" t="s" s="0">
        <v>5</v>
      </c>
      <c r="C151" t="s" s="0">
        <v>307</v>
      </c>
      <c r="D151" t="s" s="0">
        <v>308</v>
      </c>
    </row>
    <row r="152">
      <c r="A152" t="s" s="0">
        <v>10</v>
      </c>
      <c r="B152" t="s" s="0">
        <v>5</v>
      </c>
      <c r="C152" t="s" s="0">
        <v>309</v>
      </c>
      <c r="D152" t="s" s="0">
        <v>310</v>
      </c>
    </row>
    <row r="153">
      <c r="A153" t="s" s="0">
        <v>10</v>
      </c>
      <c r="B153" t="s" s="0">
        <v>5</v>
      </c>
      <c r="C153" t="s" s="0">
        <v>311</v>
      </c>
      <c r="D153" t="s" s="0">
        <v>312</v>
      </c>
    </row>
    <row r="154">
      <c r="A154" t="s" s="0">
        <v>10</v>
      </c>
      <c r="B154" t="s" s="0">
        <v>5</v>
      </c>
      <c r="C154" t="s" s="0">
        <v>313</v>
      </c>
      <c r="D154" t="s" s="0">
        <v>314</v>
      </c>
    </row>
    <row r="155">
      <c r="A155" t="s" s="0">
        <v>10</v>
      </c>
      <c r="B155" t="s" s="0">
        <v>5</v>
      </c>
      <c r="C155" t="s" s="0">
        <v>315</v>
      </c>
      <c r="D155" t="s" s="0">
        <v>316</v>
      </c>
    </row>
    <row r="156">
      <c r="A156" t="s" s="0">
        <v>10</v>
      </c>
      <c r="B156" t="s" s="0">
        <v>5</v>
      </c>
      <c r="C156" t="s" s="0">
        <v>317</v>
      </c>
      <c r="D156" t="s" s="0">
        <v>318</v>
      </c>
    </row>
    <row r="157">
      <c r="A157" t="s" s="0">
        <v>10</v>
      </c>
      <c r="B157" t="s" s="0">
        <v>5</v>
      </c>
      <c r="C157" t="s" s="0">
        <v>319</v>
      </c>
      <c r="D157" t="s" s="0">
        <v>320</v>
      </c>
    </row>
    <row r="158">
      <c r="A158" t="s" s="0">
        <v>10</v>
      </c>
      <c r="B158" t="s" s="0">
        <v>5</v>
      </c>
      <c r="C158" t="s" s="0">
        <v>321</v>
      </c>
      <c r="D158" t="s" s="0">
        <v>322</v>
      </c>
    </row>
    <row r="159">
      <c r="A159" t="s" s="0">
        <v>10</v>
      </c>
      <c r="B159" t="s" s="0">
        <v>5</v>
      </c>
      <c r="C159" t="s" s="0">
        <v>323</v>
      </c>
      <c r="D159" t="s" s="0">
        <v>324</v>
      </c>
    </row>
    <row r="160">
      <c r="A160" t="s" s="0">
        <v>10</v>
      </c>
      <c r="B160" t="s" s="0">
        <v>5</v>
      </c>
      <c r="C160" t="s" s="0">
        <v>325</v>
      </c>
      <c r="D160" t="s" s="0">
        <v>326</v>
      </c>
    </row>
    <row r="161">
      <c r="A161" t="s" s="0">
        <v>10</v>
      </c>
      <c r="B161" t="s" s="0">
        <v>5</v>
      </c>
      <c r="C161" t="s" s="0">
        <v>327</v>
      </c>
      <c r="D161" t="s" s="0">
        <v>328</v>
      </c>
    </row>
    <row r="162">
      <c r="A162" t="s" s="0">
        <v>10</v>
      </c>
      <c r="B162" t="s" s="0">
        <v>5</v>
      </c>
      <c r="C162" t="s" s="0">
        <v>329</v>
      </c>
      <c r="D162" t="s" s="0">
        <v>330</v>
      </c>
    </row>
    <row r="163">
      <c r="A163" t="s" s="0">
        <v>10</v>
      </c>
      <c r="B163" t="s" s="0">
        <v>5</v>
      </c>
      <c r="C163" t="s" s="0">
        <v>331</v>
      </c>
      <c r="D163" t="s" s="0">
        <v>332</v>
      </c>
    </row>
    <row r="164">
      <c r="A164" t="s" s="0">
        <v>10</v>
      </c>
      <c r="B164" t="s" s="0">
        <v>5</v>
      </c>
      <c r="C164" t="s" s="0">
        <v>333</v>
      </c>
      <c r="D164" t="s" s="0">
        <v>334</v>
      </c>
    </row>
    <row r="165">
      <c r="A165" t="s" s="0">
        <v>10</v>
      </c>
      <c r="B165" t="s" s="0">
        <v>5</v>
      </c>
      <c r="C165" t="s" s="0">
        <v>335</v>
      </c>
      <c r="D165" t="s" s="0">
        <v>336</v>
      </c>
    </row>
    <row r="166">
      <c r="A166" t="s" s="0">
        <v>10</v>
      </c>
      <c r="B166" t="s" s="0">
        <v>5</v>
      </c>
      <c r="C166" t="s" s="0">
        <v>337</v>
      </c>
      <c r="D166" t="s" s="0">
        <v>338</v>
      </c>
    </row>
    <row r="167">
      <c r="A167" t="s" s="0">
        <v>10</v>
      </c>
      <c r="B167" t="s" s="0">
        <v>5</v>
      </c>
      <c r="C167" t="s" s="0">
        <v>339</v>
      </c>
      <c r="D167" t="s" s="0">
        <v>340</v>
      </c>
    </row>
    <row r="168">
      <c r="A168" t="s" s="0">
        <v>10</v>
      </c>
      <c r="B168" t="s" s="0">
        <v>5</v>
      </c>
      <c r="C168" t="s" s="0">
        <v>341</v>
      </c>
      <c r="D168" t="s" s="0">
        <v>342</v>
      </c>
    </row>
    <row r="169">
      <c r="A169" t="s" s="0">
        <v>10</v>
      </c>
      <c r="B169" t="s" s="0">
        <v>5</v>
      </c>
      <c r="C169" t="s" s="0">
        <v>343</v>
      </c>
      <c r="D169" t="s" s="0">
        <v>344</v>
      </c>
    </row>
    <row r="170">
      <c r="A170" t="s" s="0">
        <v>10</v>
      </c>
      <c r="B170" t="s" s="0">
        <v>5</v>
      </c>
      <c r="C170" t="s" s="0">
        <v>345</v>
      </c>
      <c r="D170" t="s" s="0">
        <v>346</v>
      </c>
    </row>
    <row r="171">
      <c r="A171" t="s" s="0">
        <v>10</v>
      </c>
      <c r="B171" t="s" s="0">
        <v>5</v>
      </c>
      <c r="C171" t="s" s="0">
        <v>347</v>
      </c>
      <c r="D171" t="s" s="0">
        <v>348</v>
      </c>
    </row>
    <row r="172">
      <c r="A172" t="s" s="0">
        <v>10</v>
      </c>
      <c r="B172" t="s" s="0">
        <v>5</v>
      </c>
      <c r="C172" t="s" s="0">
        <v>349</v>
      </c>
      <c r="D172" t="s" s="0">
        <v>350</v>
      </c>
    </row>
    <row r="173">
      <c r="A173" t="s" s="0">
        <v>10</v>
      </c>
      <c r="B173" t="s" s="0">
        <v>5</v>
      </c>
      <c r="C173" t="s" s="0">
        <v>351</v>
      </c>
      <c r="D173" t="s" s="0">
        <v>352</v>
      </c>
    </row>
    <row r="174">
      <c r="A174" t="s" s="0">
        <v>10</v>
      </c>
      <c r="B174" t="s" s="0">
        <v>5</v>
      </c>
      <c r="C174" t="s" s="0">
        <v>353</v>
      </c>
      <c r="D174" t="s" s="0">
        <v>354</v>
      </c>
    </row>
    <row r="175">
      <c r="A175" t="s" s="0">
        <v>10</v>
      </c>
      <c r="B175" t="s" s="0">
        <v>5</v>
      </c>
      <c r="C175" t="s" s="0">
        <v>355</v>
      </c>
      <c r="D175" t="s" s="0">
        <v>356</v>
      </c>
    </row>
    <row r="176">
      <c r="A176" t="s" s="0">
        <v>10</v>
      </c>
      <c r="B176" t="s" s="0">
        <v>5</v>
      </c>
      <c r="C176" t="s" s="0">
        <v>357</v>
      </c>
      <c r="D176" t="s" s="0">
        <v>358</v>
      </c>
    </row>
    <row r="177">
      <c r="A177" t="s" s="0">
        <v>10</v>
      </c>
      <c r="B177" t="s" s="0">
        <v>5</v>
      </c>
      <c r="C177" t="s" s="0">
        <v>359</v>
      </c>
      <c r="D177" t="s" s="0">
        <v>360</v>
      </c>
    </row>
    <row r="178">
      <c r="A178" t="s" s="0">
        <v>10</v>
      </c>
      <c r="B178" t="s" s="0">
        <v>5</v>
      </c>
      <c r="C178" t="s" s="0">
        <v>361</v>
      </c>
      <c r="D178" t="s" s="0">
        <v>362</v>
      </c>
    </row>
    <row r="179">
      <c r="A179" t="s" s="0">
        <v>10</v>
      </c>
      <c r="B179" t="s" s="0">
        <v>5</v>
      </c>
      <c r="C179" t="s" s="0">
        <v>363</v>
      </c>
      <c r="D179" t="s" s="0">
        <v>364</v>
      </c>
    </row>
    <row r="180">
      <c r="A180" t="s" s="0">
        <v>10</v>
      </c>
      <c r="B180" t="s" s="0">
        <v>5</v>
      </c>
      <c r="C180" t="s" s="0">
        <v>365</v>
      </c>
      <c r="D180" t="s" s="0">
        <v>366</v>
      </c>
    </row>
    <row r="181">
      <c r="A181" t="s" s="0">
        <v>10</v>
      </c>
      <c r="B181" t="s" s="0">
        <v>5</v>
      </c>
      <c r="C181" t="s" s="0">
        <v>367</v>
      </c>
      <c r="D181" t="s" s="0">
        <v>368</v>
      </c>
    </row>
    <row r="182">
      <c r="A182" t="s" s="0">
        <v>10</v>
      </c>
      <c r="B182" t="s" s="0">
        <v>5</v>
      </c>
      <c r="C182" t="s" s="0">
        <v>369</v>
      </c>
      <c r="D182" t="s" s="0">
        <v>370</v>
      </c>
    </row>
    <row r="183">
      <c r="A183" t="s" s="0">
        <v>10</v>
      </c>
      <c r="B183" t="s" s="0">
        <v>5</v>
      </c>
      <c r="C183" t="s" s="0">
        <v>371</v>
      </c>
      <c r="D183" t="s" s="0">
        <v>372</v>
      </c>
    </row>
    <row r="184">
      <c r="A184" t="s" s="0">
        <v>10</v>
      </c>
      <c r="B184" t="s" s="0">
        <v>5</v>
      </c>
      <c r="C184" t="s" s="0">
        <v>373</v>
      </c>
      <c r="D184" t="s" s="0">
        <v>374</v>
      </c>
    </row>
    <row r="185">
      <c r="A185" t="s" s="0">
        <v>10</v>
      </c>
      <c r="B185" t="s" s="0">
        <v>5</v>
      </c>
      <c r="C185" t="s" s="0">
        <v>375</v>
      </c>
      <c r="D185" t="s" s="0">
        <v>376</v>
      </c>
    </row>
    <row r="186">
      <c r="A186" t="s" s="0">
        <v>10</v>
      </c>
      <c r="B186" t="s" s="0">
        <v>5</v>
      </c>
      <c r="C186" t="s" s="0">
        <v>377</v>
      </c>
      <c r="D186" t="s" s="0">
        <v>378</v>
      </c>
    </row>
    <row r="187">
      <c r="A187" t="s" s="0">
        <v>10</v>
      </c>
      <c r="B187" t="s" s="0">
        <v>5</v>
      </c>
      <c r="C187" t="s" s="0">
        <v>379</v>
      </c>
      <c r="D187" t="s" s="0">
        <v>380</v>
      </c>
    </row>
    <row r="188">
      <c r="A188" t="s" s="0">
        <v>10</v>
      </c>
      <c r="B188" t="s" s="0">
        <v>5</v>
      </c>
      <c r="C188" t="s" s="0">
        <v>381</v>
      </c>
      <c r="D188" t="s" s="0">
        <v>382</v>
      </c>
    </row>
    <row r="189">
      <c r="A189" t="s" s="0">
        <v>10</v>
      </c>
      <c r="B189" t="s" s="0">
        <v>5</v>
      </c>
      <c r="C189" t="s" s="0">
        <v>383</v>
      </c>
      <c r="D189" t="s" s="0">
        <v>384</v>
      </c>
    </row>
    <row r="190">
      <c r="A190" t="s" s="0">
        <v>10</v>
      </c>
      <c r="B190" t="s" s="0">
        <v>5</v>
      </c>
      <c r="C190" t="s" s="0">
        <v>385</v>
      </c>
      <c r="D190" t="s" s="0">
        <v>386</v>
      </c>
    </row>
    <row r="191">
      <c r="A191" t="s" s="0">
        <v>10</v>
      </c>
      <c r="B191" t="s" s="0">
        <v>5</v>
      </c>
      <c r="C191" t="s" s="0">
        <v>387</v>
      </c>
      <c r="D191" t="s" s="0">
        <v>388</v>
      </c>
    </row>
    <row r="192">
      <c r="A192" t="s" s="0">
        <v>10</v>
      </c>
      <c r="B192" t="s" s="0">
        <v>5</v>
      </c>
      <c r="C192" t="s" s="0">
        <v>389</v>
      </c>
      <c r="D192" t="s" s="0">
        <v>390</v>
      </c>
    </row>
    <row r="193">
      <c r="A193" t="s" s="0">
        <v>10</v>
      </c>
      <c r="B193" t="s" s="0">
        <v>5</v>
      </c>
      <c r="C193" t="s" s="0">
        <v>391</v>
      </c>
      <c r="D193" t="s" s="0">
        <v>392</v>
      </c>
    </row>
    <row r="194">
      <c r="A194" t="s" s="0">
        <v>10</v>
      </c>
      <c r="B194" t="s" s="0">
        <v>5</v>
      </c>
      <c r="C194" t="s" s="0">
        <v>393</v>
      </c>
      <c r="D194" t="s" s="0">
        <v>394</v>
      </c>
    </row>
    <row r="195">
      <c r="A195" t="s" s="0">
        <v>10</v>
      </c>
      <c r="B195" t="s" s="0">
        <v>5</v>
      </c>
      <c r="C195" t="s" s="0">
        <v>395</v>
      </c>
      <c r="D195" t="s" s="0">
        <v>396</v>
      </c>
    </row>
    <row r="196">
      <c r="A196" t="s" s="0">
        <v>10</v>
      </c>
      <c r="B196" t="s" s="0">
        <v>5</v>
      </c>
      <c r="C196" t="s" s="0">
        <v>397</v>
      </c>
      <c r="D196" t="s" s="0">
        <v>398</v>
      </c>
    </row>
    <row r="197">
      <c r="A197" t="s" s="0">
        <v>10</v>
      </c>
      <c r="B197" t="s" s="0">
        <v>5</v>
      </c>
      <c r="C197" t="s" s="0">
        <v>399</v>
      </c>
      <c r="D197" t="s" s="0">
        <v>400</v>
      </c>
    </row>
    <row r="198">
      <c r="A198" t="s" s="0">
        <v>10</v>
      </c>
      <c r="B198" t="s" s="0">
        <v>5</v>
      </c>
      <c r="C198" t="s" s="0">
        <v>401</v>
      </c>
      <c r="D198" t="s" s="0">
        <v>402</v>
      </c>
    </row>
    <row r="199">
      <c r="A199" t="s" s="0">
        <v>10</v>
      </c>
      <c r="B199" t="s" s="0">
        <v>5</v>
      </c>
      <c r="C199" t="s" s="0">
        <v>403</v>
      </c>
      <c r="D199" t="s" s="0">
        <v>404</v>
      </c>
    </row>
    <row r="200">
      <c r="A200" t="s" s="0">
        <v>10</v>
      </c>
      <c r="B200" t="s" s="0">
        <v>5</v>
      </c>
      <c r="C200" t="s" s="0">
        <v>405</v>
      </c>
      <c r="D200" t="s" s="0">
        <v>406</v>
      </c>
    </row>
    <row r="201">
      <c r="A201" t="s" s="0">
        <v>10</v>
      </c>
      <c r="B201" t="s" s="0">
        <v>5</v>
      </c>
      <c r="C201" t="s" s="0">
        <v>407</v>
      </c>
      <c r="D201" t="s" s="0">
        <v>408</v>
      </c>
    </row>
    <row r="202">
      <c r="A202" t="s" s="0">
        <v>10</v>
      </c>
      <c r="B202" t="s" s="0">
        <v>5</v>
      </c>
      <c r="C202" t="s" s="0">
        <v>409</v>
      </c>
      <c r="D202" t="s" s="0">
        <v>410</v>
      </c>
    </row>
    <row r="203">
      <c r="A203" t="s" s="0">
        <v>10</v>
      </c>
      <c r="B203" t="s" s="0">
        <v>5</v>
      </c>
      <c r="C203" t="s" s="0">
        <v>411</v>
      </c>
      <c r="D203" t="s" s="0">
        <v>412</v>
      </c>
    </row>
    <row r="204">
      <c r="A204" t="s" s="0">
        <v>10</v>
      </c>
      <c r="B204" t="s" s="0">
        <v>5</v>
      </c>
      <c r="C204" t="s" s="0">
        <v>413</v>
      </c>
      <c r="D204" t="s" s="0">
        <v>414</v>
      </c>
    </row>
    <row r="205">
      <c r="A205" t="s" s="0">
        <v>10</v>
      </c>
      <c r="B205" t="s" s="0">
        <v>5</v>
      </c>
      <c r="C205" t="s" s="0">
        <v>415</v>
      </c>
      <c r="D205" t="s" s="0">
        <v>416</v>
      </c>
    </row>
    <row r="206">
      <c r="A206" t="s" s="0">
        <v>10</v>
      </c>
      <c r="B206" t="s" s="0">
        <v>5</v>
      </c>
      <c r="C206" t="s" s="0">
        <v>417</v>
      </c>
      <c r="D206" t="s" s="0">
        <v>418</v>
      </c>
    </row>
    <row r="207">
      <c r="A207" t="s" s="0">
        <v>10</v>
      </c>
      <c r="B207" t="s" s="0">
        <v>5</v>
      </c>
      <c r="C207" t="s" s="0">
        <v>419</v>
      </c>
      <c r="D207" t="s" s="0">
        <v>420</v>
      </c>
    </row>
    <row r="208">
      <c r="A208" t="s" s="0">
        <v>10</v>
      </c>
      <c r="B208" t="s" s="0">
        <v>5</v>
      </c>
      <c r="C208" t="s" s="0">
        <v>421</v>
      </c>
      <c r="D208" t="s" s="0">
        <v>422</v>
      </c>
    </row>
    <row r="209">
      <c r="A209" t="s" s="0">
        <v>10</v>
      </c>
      <c r="B209" t="s" s="0">
        <v>5</v>
      </c>
      <c r="C209" t="s" s="0">
        <v>423</v>
      </c>
      <c r="D209" t="s" s="0">
        <v>424</v>
      </c>
    </row>
    <row r="210">
      <c r="A210" t="s" s="0">
        <v>10</v>
      </c>
      <c r="B210" t="s" s="0">
        <v>5</v>
      </c>
      <c r="C210" t="s" s="0">
        <v>425</v>
      </c>
      <c r="D210" t="s" s="0">
        <v>426</v>
      </c>
    </row>
    <row r="211">
      <c r="A211" t="s" s="0">
        <v>10</v>
      </c>
      <c r="B211" t="s" s="0">
        <v>5</v>
      </c>
      <c r="C211" t="s" s="0">
        <v>427</v>
      </c>
      <c r="D211" t="s" s="0">
        <v>428</v>
      </c>
    </row>
    <row r="212">
      <c r="A212" t="s" s="0">
        <v>10</v>
      </c>
      <c r="B212" t="s" s="0">
        <v>5</v>
      </c>
      <c r="C212" t="s" s="0">
        <v>429</v>
      </c>
      <c r="D212" t="s" s="0">
        <v>430</v>
      </c>
    </row>
    <row r="213">
      <c r="A213" t="s" s="0">
        <v>10</v>
      </c>
      <c r="B213" t="s" s="0">
        <v>5</v>
      </c>
      <c r="C213" t="s" s="0">
        <v>431</v>
      </c>
      <c r="D213" t="s" s="0">
        <v>432</v>
      </c>
    </row>
    <row r="214">
      <c r="A214" t="s" s="0">
        <v>10</v>
      </c>
      <c r="B214" t="s" s="0">
        <v>5</v>
      </c>
      <c r="C214" t="s" s="0">
        <v>433</v>
      </c>
      <c r="D214" t="s" s="0">
        <v>434</v>
      </c>
    </row>
    <row r="215">
      <c r="A215" t="s" s="0">
        <v>10</v>
      </c>
      <c r="B215" t="s" s="0">
        <v>5</v>
      </c>
      <c r="C215" t="s" s="0">
        <v>435</v>
      </c>
      <c r="D215" t="s" s="0">
        <v>436</v>
      </c>
    </row>
    <row r="216">
      <c r="A216" t="s" s="0">
        <v>10</v>
      </c>
      <c r="B216" t="s" s="0">
        <v>5</v>
      </c>
      <c r="C216" t="s" s="0">
        <v>437</v>
      </c>
      <c r="D216" t="s" s="0">
        <v>438</v>
      </c>
    </row>
    <row r="217">
      <c r="A217" t="s" s="0">
        <v>10</v>
      </c>
      <c r="B217" t="s" s="0">
        <v>5</v>
      </c>
      <c r="C217" t="s" s="0">
        <v>439</v>
      </c>
      <c r="D217" t="s" s="0">
        <v>440</v>
      </c>
    </row>
    <row r="218">
      <c r="A218" t="s" s="0">
        <v>10</v>
      </c>
      <c r="B218" t="s" s="0">
        <v>5</v>
      </c>
      <c r="C218" t="s" s="0">
        <v>441</v>
      </c>
      <c r="D218" t="s" s="0">
        <v>442</v>
      </c>
    </row>
    <row r="219">
      <c r="A219" t="s" s="0">
        <v>10</v>
      </c>
      <c r="B219" t="s" s="0">
        <v>5</v>
      </c>
      <c r="C219" t="s" s="0">
        <v>443</v>
      </c>
      <c r="D219" t="s" s="0">
        <v>444</v>
      </c>
    </row>
    <row r="220">
      <c r="A220" t="s" s="0">
        <v>10</v>
      </c>
      <c r="B220" t="s" s="0">
        <v>5</v>
      </c>
      <c r="C220" t="s" s="0">
        <v>445</v>
      </c>
      <c r="D220" t="s" s="0">
        <v>446</v>
      </c>
    </row>
    <row r="221">
      <c r="A221" t="s" s="0">
        <v>10</v>
      </c>
      <c r="B221" t="s" s="0">
        <v>5</v>
      </c>
      <c r="C221" t="s" s="0">
        <v>447</v>
      </c>
      <c r="D221" t="s" s="0">
        <v>448</v>
      </c>
    </row>
    <row r="222">
      <c r="A222" t="s" s="0">
        <v>10</v>
      </c>
      <c r="B222" t="s" s="0">
        <v>5</v>
      </c>
      <c r="C222" t="s" s="0">
        <v>449</v>
      </c>
      <c r="D222" t="s" s="0">
        <v>450</v>
      </c>
    </row>
    <row r="223">
      <c r="A223" t="s" s="0">
        <v>10</v>
      </c>
      <c r="B223" t="s" s="0">
        <v>5</v>
      </c>
      <c r="C223" t="s" s="0">
        <v>451</v>
      </c>
      <c r="D223" t="s" s="0">
        <v>452</v>
      </c>
    </row>
    <row r="224">
      <c r="A224" t="s" s="0">
        <v>10</v>
      </c>
      <c r="B224" t="s" s="0">
        <v>5</v>
      </c>
      <c r="C224" t="s" s="0">
        <v>453</v>
      </c>
      <c r="D224" t="s" s="0">
        <v>454</v>
      </c>
    </row>
    <row r="225">
      <c r="A225" t="s" s="0">
        <v>10</v>
      </c>
      <c r="B225" t="s" s="0">
        <v>5</v>
      </c>
      <c r="C225" t="s" s="0">
        <v>455</v>
      </c>
      <c r="D225" t="s" s="0">
        <v>456</v>
      </c>
    </row>
    <row r="226">
      <c r="A226" t="s" s="0">
        <v>10</v>
      </c>
      <c r="B226" t="s" s="0">
        <v>5</v>
      </c>
      <c r="C226" t="s" s="0">
        <v>457</v>
      </c>
      <c r="D226" t="s" s="0">
        <v>458</v>
      </c>
    </row>
    <row r="227">
      <c r="A227" t="s" s="0">
        <v>10</v>
      </c>
      <c r="B227" t="s" s="0">
        <v>5</v>
      </c>
      <c r="C227" t="s" s="0">
        <v>459</v>
      </c>
      <c r="D227" t="s" s="0">
        <v>460</v>
      </c>
    </row>
    <row r="228">
      <c r="A228" t="s" s="0">
        <v>10</v>
      </c>
      <c r="B228" t="s" s="0">
        <v>5</v>
      </c>
      <c r="C228" t="s" s="0">
        <v>461</v>
      </c>
      <c r="D228" t="s" s="0">
        <v>462</v>
      </c>
    </row>
    <row r="229">
      <c r="A229" t="s" s="0">
        <v>10</v>
      </c>
      <c r="B229" t="s" s="0">
        <v>5</v>
      </c>
      <c r="C229" t="s" s="0">
        <v>463</v>
      </c>
      <c r="D229" t="s" s="0">
        <v>464</v>
      </c>
    </row>
    <row r="230">
      <c r="A230" t="s" s="0">
        <v>10</v>
      </c>
      <c r="B230" t="s" s="0">
        <v>5</v>
      </c>
      <c r="C230" t="s" s="0">
        <v>465</v>
      </c>
      <c r="D230" t="s" s="0">
        <v>466</v>
      </c>
    </row>
    <row r="231">
      <c r="A231" t="s" s="0">
        <v>10</v>
      </c>
      <c r="B231" t="s" s="0">
        <v>5</v>
      </c>
      <c r="C231" t="s" s="0">
        <v>467</v>
      </c>
      <c r="D231" t="s" s="0">
        <v>468</v>
      </c>
    </row>
    <row r="232">
      <c r="A232" t="s" s="0">
        <v>10</v>
      </c>
      <c r="B232" t="s" s="0">
        <v>5</v>
      </c>
      <c r="C232" t="s" s="0">
        <v>469</v>
      </c>
      <c r="D232" t="s" s="0">
        <v>470</v>
      </c>
    </row>
    <row r="233">
      <c r="A233" t="s" s="0">
        <v>10</v>
      </c>
      <c r="B233" t="s" s="0">
        <v>5</v>
      </c>
      <c r="C233" t="s" s="0">
        <v>471</v>
      </c>
      <c r="D233" t="s" s="0">
        <v>472</v>
      </c>
    </row>
    <row r="234">
      <c r="A234" t="s" s="0">
        <v>10</v>
      </c>
      <c r="B234" t="s" s="0">
        <v>5</v>
      </c>
      <c r="C234" t="s" s="0">
        <v>473</v>
      </c>
      <c r="D234" t="s" s="0">
        <v>474</v>
      </c>
    </row>
    <row r="235">
      <c r="A235" t="s" s="0">
        <v>10</v>
      </c>
      <c r="B235" t="s" s="0">
        <v>5</v>
      </c>
      <c r="C235" t="s" s="0">
        <v>475</v>
      </c>
      <c r="D235" t="s" s="0">
        <v>476</v>
      </c>
    </row>
    <row r="236">
      <c r="A236" t="s" s="0">
        <v>10</v>
      </c>
      <c r="B236" t="s" s="0">
        <v>5</v>
      </c>
      <c r="C236" t="s" s="0">
        <v>477</v>
      </c>
      <c r="D236" t="s" s="0">
        <v>478</v>
      </c>
    </row>
    <row r="237">
      <c r="A237" t="s" s="0">
        <v>10</v>
      </c>
      <c r="B237" t="s" s="0">
        <v>5</v>
      </c>
      <c r="C237" t="s" s="0">
        <v>479</v>
      </c>
      <c r="D237" t="s" s="0">
        <v>480</v>
      </c>
    </row>
    <row r="238">
      <c r="A238" t="s" s="0">
        <v>10</v>
      </c>
      <c r="B238" t="s" s="0">
        <v>5</v>
      </c>
      <c r="C238" t="s" s="0">
        <v>481</v>
      </c>
      <c r="D238" t="s" s="0">
        <v>482</v>
      </c>
    </row>
    <row r="239">
      <c r="A239" t="s" s="0">
        <v>10</v>
      </c>
      <c r="B239" t="s" s="0">
        <v>5</v>
      </c>
      <c r="C239" t="s" s="0">
        <v>483</v>
      </c>
      <c r="D239" t="s" s="0">
        <v>484</v>
      </c>
    </row>
    <row r="240">
      <c r="A240" t="s" s="0">
        <v>10</v>
      </c>
      <c r="B240" t="s" s="0">
        <v>5</v>
      </c>
      <c r="C240" t="s" s="0">
        <v>485</v>
      </c>
      <c r="D240" t="s" s="0">
        <v>486</v>
      </c>
    </row>
    <row r="241">
      <c r="A241" t="s" s="0">
        <v>10</v>
      </c>
      <c r="B241" t="s" s="0">
        <v>5</v>
      </c>
      <c r="C241" t="s" s="0">
        <v>487</v>
      </c>
      <c r="D241" t="s" s="0">
        <v>488</v>
      </c>
    </row>
    <row r="242">
      <c r="A242" t="s" s="0">
        <v>10</v>
      </c>
      <c r="B242" t="s" s="0">
        <v>5</v>
      </c>
      <c r="C242" t="s" s="0">
        <v>489</v>
      </c>
      <c r="D242" t="s" s="0">
        <v>490</v>
      </c>
    </row>
    <row r="243">
      <c r="A243" t="s" s="0">
        <v>10</v>
      </c>
      <c r="B243" t="s" s="0">
        <v>5</v>
      </c>
      <c r="C243" t="s" s="0">
        <v>491</v>
      </c>
      <c r="D243" t="s" s="0">
        <v>492</v>
      </c>
    </row>
    <row r="244">
      <c r="A244" t="s" s="0">
        <v>10</v>
      </c>
      <c r="B244" t="s" s="0">
        <v>5</v>
      </c>
      <c r="C244" t="s" s="0">
        <v>493</v>
      </c>
      <c r="D244" t="s" s="0">
        <v>494</v>
      </c>
    </row>
    <row r="245">
      <c r="A245" t="s" s="0">
        <v>10</v>
      </c>
      <c r="B245" t="s" s="0">
        <v>5</v>
      </c>
      <c r="C245" t="s" s="0">
        <v>495</v>
      </c>
      <c r="D245" t="s" s="0">
        <v>496</v>
      </c>
    </row>
    <row r="1536" spans="6:6" x14ac:dyDescent="0.25">
      <c r="F1536" s="2"/>
    </row>
  </sheetData>
  <conditionalFormatting sqref="A2:D1548">
    <cfRule type="expression" dxfId="2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6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8.5703125" collapsed="true"/>
    <col min="4" max="4" customWidth="true" width="42.1406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497</v>
      </c>
      <c r="B2" t="s" s="0">
        <v>5</v>
      </c>
      <c r="C2" t="s" s="0">
        <v>498</v>
      </c>
      <c r="D2" t="s" s="0">
        <v>499</v>
      </c>
    </row>
  </sheetData>
  <conditionalFormatting sqref="A2:D6">
    <cfRule type="expression" dxfId="1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2124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10.0" collapsed="true"/>
    <col min="4" max="4" customWidth="true" width="43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500</v>
      </c>
      <c r="B2" t="s" s="0">
        <v>5</v>
      </c>
      <c r="C2" t="s" s="0">
        <v>501</v>
      </c>
      <c r="D2" t="s" s="0">
        <v>502</v>
      </c>
    </row>
    <row r="3">
      <c r="A3" t="s" s="0">
        <v>500</v>
      </c>
      <c r="B3" t="s" s="0">
        <v>5</v>
      </c>
      <c r="C3" t="s" s="0">
        <v>503</v>
      </c>
      <c r="D3" t="s" s="0">
        <v>504</v>
      </c>
    </row>
    <row r="4">
      <c r="A4" t="s" s="0">
        <v>500</v>
      </c>
      <c r="B4" t="s" s="0">
        <v>5</v>
      </c>
      <c r="C4" t="s" s="0">
        <v>505</v>
      </c>
      <c r="D4" t="s" s="0">
        <v>506</v>
      </c>
    </row>
    <row r="5">
      <c r="A5" t="s" s="0">
        <v>500</v>
      </c>
      <c r="B5" t="s" s="0">
        <v>5</v>
      </c>
      <c r="C5" t="s" s="0">
        <v>507</v>
      </c>
      <c r="D5" t="s" s="0">
        <v>508</v>
      </c>
    </row>
    <row r="6">
      <c r="A6" t="s" s="0">
        <v>500</v>
      </c>
      <c r="B6" t="s" s="0">
        <v>5</v>
      </c>
      <c r="C6" t="s" s="0">
        <v>509</v>
      </c>
      <c r="D6" t="s" s="0">
        <v>510</v>
      </c>
    </row>
    <row r="7">
      <c r="A7" t="s" s="0">
        <v>500</v>
      </c>
      <c r="B7" t="s" s="0">
        <v>5</v>
      </c>
      <c r="C7" t="s" s="0">
        <v>511</v>
      </c>
      <c r="D7" t="s" s="0">
        <v>512</v>
      </c>
    </row>
    <row r="8">
      <c r="A8" t="s" s="0">
        <v>500</v>
      </c>
      <c r="B8" t="s" s="0">
        <v>5</v>
      </c>
      <c r="C8" t="s" s="0">
        <v>513</v>
      </c>
      <c r="D8" t="s" s="0">
        <v>514</v>
      </c>
    </row>
    <row r="9">
      <c r="A9" t="s" s="0">
        <v>500</v>
      </c>
      <c r="B9" t="s" s="0">
        <v>5</v>
      </c>
      <c r="C9" t="s" s="0">
        <v>515</v>
      </c>
      <c r="D9" t="s" s="0">
        <v>516</v>
      </c>
    </row>
    <row r="10">
      <c r="A10" t="s" s="0">
        <v>500</v>
      </c>
      <c r="B10" t="s" s="0">
        <v>5</v>
      </c>
      <c r="C10" t="s" s="0">
        <v>517</v>
      </c>
      <c r="D10" t="s" s="0">
        <v>518</v>
      </c>
    </row>
    <row r="11">
      <c r="A11" t="s" s="0">
        <v>500</v>
      </c>
      <c r="B11" t="s" s="0">
        <v>5</v>
      </c>
      <c r="C11" t="s" s="0">
        <v>519</v>
      </c>
      <c r="D11" t="s" s="0">
        <v>520</v>
      </c>
    </row>
    <row r="12">
      <c r="A12" t="s" s="0">
        <v>500</v>
      </c>
      <c r="B12" t="s" s="0">
        <v>5</v>
      </c>
      <c r="C12" t="s" s="0">
        <v>521</v>
      </c>
      <c r="D12" t="s" s="0">
        <v>522</v>
      </c>
    </row>
    <row r="13">
      <c r="A13" t="s" s="0">
        <v>500</v>
      </c>
      <c r="B13" t="s" s="0">
        <v>5</v>
      </c>
      <c r="C13" t="s" s="0">
        <v>523</v>
      </c>
      <c r="D13" t="s" s="0">
        <v>524</v>
      </c>
    </row>
    <row r="14">
      <c r="A14" t="s" s="0">
        <v>500</v>
      </c>
      <c r="B14" t="s" s="0">
        <v>5</v>
      </c>
      <c r="C14" t="s" s="0">
        <v>525</v>
      </c>
      <c r="D14" t="s" s="0">
        <v>526</v>
      </c>
    </row>
    <row r="15">
      <c r="A15" t="s" s="0">
        <v>500</v>
      </c>
      <c r="B15" t="s" s="0">
        <v>5</v>
      </c>
      <c r="C15" t="s" s="0">
        <v>527</v>
      </c>
      <c r="D15" t="s" s="0">
        <v>528</v>
      </c>
    </row>
    <row r="16">
      <c r="A16" t="s" s="0">
        <v>500</v>
      </c>
      <c r="B16" t="s" s="0">
        <v>5</v>
      </c>
      <c r="C16" t="s" s="0">
        <v>529</v>
      </c>
      <c r="D16" t="s" s="0">
        <v>530</v>
      </c>
    </row>
    <row r="17">
      <c r="A17" t="s" s="0">
        <v>500</v>
      </c>
      <c r="B17" t="s" s="0">
        <v>5</v>
      </c>
      <c r="C17" t="s" s="0">
        <v>531</v>
      </c>
      <c r="D17" t="s" s="0">
        <v>532</v>
      </c>
    </row>
    <row r="18">
      <c r="A18" t="s" s="0">
        <v>500</v>
      </c>
      <c r="B18" t="s" s="0">
        <v>5</v>
      </c>
      <c r="C18" t="s" s="0">
        <v>533</v>
      </c>
      <c r="D18" t="s" s="0">
        <v>534</v>
      </c>
    </row>
    <row r="19">
      <c r="A19" t="s" s="0">
        <v>500</v>
      </c>
      <c r="B19" t="s" s="0">
        <v>5</v>
      </c>
      <c r="C19" t="s" s="0">
        <v>535</v>
      </c>
      <c r="D19" t="s" s="0">
        <v>536</v>
      </c>
    </row>
    <row r="20">
      <c r="A20" t="s" s="0">
        <v>500</v>
      </c>
      <c r="B20" t="s" s="0">
        <v>5</v>
      </c>
      <c r="C20" t="s" s="0">
        <v>537</v>
      </c>
      <c r="D20" t="s" s="0">
        <v>538</v>
      </c>
    </row>
    <row r="21">
      <c r="A21" t="s" s="0">
        <v>500</v>
      </c>
      <c r="B21" t="s" s="0">
        <v>5</v>
      </c>
      <c r="C21" t="s" s="0">
        <v>539</v>
      </c>
      <c r="D21" t="s" s="0">
        <v>540</v>
      </c>
    </row>
    <row r="22">
      <c r="A22" t="s" s="0">
        <v>500</v>
      </c>
      <c r="B22" t="s" s="0">
        <v>5</v>
      </c>
      <c r="C22" t="s" s="0">
        <v>541</v>
      </c>
      <c r="D22" t="s" s="0">
        <v>542</v>
      </c>
    </row>
    <row r="23">
      <c r="A23" t="s" s="0">
        <v>500</v>
      </c>
      <c r="B23" t="s" s="0">
        <v>5</v>
      </c>
      <c r="C23" t="s" s="0">
        <v>543</v>
      </c>
      <c r="D23" t="s" s="0">
        <v>544</v>
      </c>
    </row>
    <row r="24">
      <c r="A24" t="s" s="0">
        <v>500</v>
      </c>
      <c r="B24" t="s" s="0">
        <v>5</v>
      </c>
      <c r="C24" t="s" s="0">
        <v>545</v>
      </c>
      <c r="D24" t="s" s="0">
        <v>546</v>
      </c>
    </row>
    <row r="25">
      <c r="A25" t="s" s="0">
        <v>500</v>
      </c>
      <c r="B25" t="s" s="0">
        <v>5</v>
      </c>
      <c r="C25" t="s" s="0">
        <v>547</v>
      </c>
      <c r="D25" t="s" s="0">
        <v>548</v>
      </c>
    </row>
    <row r="26">
      <c r="A26" t="s" s="0">
        <v>500</v>
      </c>
      <c r="B26" t="s" s="0">
        <v>5</v>
      </c>
      <c r="C26" t="s" s="0">
        <v>549</v>
      </c>
      <c r="D26" t="s" s="0">
        <v>550</v>
      </c>
    </row>
    <row r="27">
      <c r="A27" t="s" s="0">
        <v>500</v>
      </c>
      <c r="B27" t="s" s="0">
        <v>5</v>
      </c>
      <c r="C27" t="s" s="0">
        <v>551</v>
      </c>
      <c r="D27" t="s" s="0">
        <v>552</v>
      </c>
    </row>
    <row r="28">
      <c r="A28" t="s" s="0">
        <v>500</v>
      </c>
      <c r="B28" t="s" s="0">
        <v>5</v>
      </c>
      <c r="C28" t="s" s="0">
        <v>553</v>
      </c>
      <c r="D28" t="s" s="0">
        <v>554</v>
      </c>
    </row>
    <row r="29">
      <c r="A29" t="s" s="0">
        <v>500</v>
      </c>
      <c r="B29" t="s" s="0">
        <v>5</v>
      </c>
      <c r="C29" t="s" s="0">
        <v>555</v>
      </c>
      <c r="D29" t="s" s="0">
        <v>556</v>
      </c>
    </row>
    <row r="30">
      <c r="A30" t="s" s="0">
        <v>500</v>
      </c>
      <c r="B30" t="s" s="0">
        <v>5</v>
      </c>
      <c r="C30" t="s" s="0">
        <v>557</v>
      </c>
      <c r="D30" t="s" s="0">
        <v>558</v>
      </c>
    </row>
    <row r="31">
      <c r="A31" t="s" s="0">
        <v>500</v>
      </c>
      <c r="B31" t="s" s="0">
        <v>5</v>
      </c>
      <c r="C31" t="s" s="0">
        <v>559</v>
      </c>
      <c r="D31" t="s" s="0">
        <v>560</v>
      </c>
    </row>
    <row r="32">
      <c r="A32" t="s" s="0">
        <v>500</v>
      </c>
      <c r="B32" t="s" s="0">
        <v>5</v>
      </c>
      <c r="C32" t="s" s="0">
        <v>561</v>
      </c>
      <c r="D32" t="s" s="0">
        <v>562</v>
      </c>
    </row>
    <row r="33">
      <c r="A33" t="s" s="0">
        <v>500</v>
      </c>
      <c r="B33" t="s" s="0">
        <v>5</v>
      </c>
      <c r="C33" t="s" s="0">
        <v>563</v>
      </c>
      <c r="D33" t="s" s="0">
        <v>564</v>
      </c>
    </row>
    <row r="34">
      <c r="A34" t="s" s="0">
        <v>500</v>
      </c>
      <c r="B34" t="s" s="0">
        <v>5</v>
      </c>
      <c r="C34" t="s" s="0">
        <v>565</v>
      </c>
      <c r="D34" t="s" s="0">
        <v>566</v>
      </c>
    </row>
    <row r="35">
      <c r="A35" t="s" s="0">
        <v>500</v>
      </c>
      <c r="B35" t="s" s="0">
        <v>5</v>
      </c>
      <c r="C35" t="s" s="0">
        <v>567</v>
      </c>
      <c r="D35" t="s" s="0">
        <v>568</v>
      </c>
    </row>
    <row r="36">
      <c r="A36" t="s" s="0">
        <v>500</v>
      </c>
      <c r="B36" t="s" s="0">
        <v>5</v>
      </c>
      <c r="C36" t="s" s="0">
        <v>569</v>
      </c>
      <c r="D36" t="s" s="0">
        <v>570</v>
      </c>
    </row>
    <row r="37">
      <c r="A37" t="s" s="0">
        <v>500</v>
      </c>
      <c r="B37" t="s" s="0">
        <v>5</v>
      </c>
      <c r="C37" t="s" s="0">
        <v>571</v>
      </c>
      <c r="D37" t="s" s="0">
        <v>572</v>
      </c>
    </row>
    <row r="38">
      <c r="A38" t="s" s="0">
        <v>500</v>
      </c>
      <c r="B38" t="s" s="0">
        <v>5</v>
      </c>
      <c r="C38" t="s" s="0">
        <v>573</v>
      </c>
      <c r="D38" t="s" s="0">
        <v>574</v>
      </c>
    </row>
    <row r="39">
      <c r="A39" t="s" s="0">
        <v>500</v>
      </c>
      <c r="B39" t="s" s="0">
        <v>5</v>
      </c>
      <c r="C39" t="s" s="0">
        <v>575</v>
      </c>
      <c r="D39" t="s" s="0">
        <v>576</v>
      </c>
    </row>
    <row r="40">
      <c r="A40" t="s" s="0">
        <v>500</v>
      </c>
      <c r="B40" t="s" s="0">
        <v>5</v>
      </c>
      <c r="C40" t="s" s="0">
        <v>577</v>
      </c>
      <c r="D40" t="s" s="0">
        <v>578</v>
      </c>
    </row>
    <row r="41">
      <c r="A41" t="s" s="0">
        <v>500</v>
      </c>
      <c r="B41" t="s" s="0">
        <v>5</v>
      </c>
      <c r="C41" t="s" s="0">
        <v>579</v>
      </c>
      <c r="D41" t="s" s="0">
        <v>580</v>
      </c>
    </row>
    <row r="42">
      <c r="A42" t="s" s="0">
        <v>500</v>
      </c>
      <c r="B42" t="s" s="0">
        <v>5</v>
      </c>
      <c r="C42" t="s" s="0">
        <v>581</v>
      </c>
      <c r="D42" t="s" s="0">
        <v>582</v>
      </c>
    </row>
    <row r="43">
      <c r="A43" t="s" s="0">
        <v>500</v>
      </c>
      <c r="B43" t="s" s="0">
        <v>5</v>
      </c>
      <c r="C43" t="s" s="0">
        <v>583</v>
      </c>
      <c r="D43" t="s" s="0">
        <v>584</v>
      </c>
    </row>
    <row r="44">
      <c r="A44" t="s" s="0">
        <v>500</v>
      </c>
      <c r="B44" t="s" s="0">
        <v>5</v>
      </c>
      <c r="C44" t="s" s="0">
        <v>585</v>
      </c>
      <c r="D44" t="s" s="0">
        <v>586</v>
      </c>
    </row>
    <row r="45">
      <c r="A45" t="s" s="0">
        <v>500</v>
      </c>
      <c r="B45" t="s" s="0">
        <v>5</v>
      </c>
      <c r="C45" t="s" s="0">
        <v>587</v>
      </c>
      <c r="D45" t="s" s="0">
        <v>588</v>
      </c>
    </row>
    <row r="46">
      <c r="A46" t="s" s="0">
        <v>500</v>
      </c>
      <c r="B46" t="s" s="0">
        <v>5</v>
      </c>
      <c r="C46" t="s" s="0">
        <v>589</v>
      </c>
      <c r="D46" t="s" s="0">
        <v>590</v>
      </c>
    </row>
    <row r="47">
      <c r="A47" t="s" s="0">
        <v>500</v>
      </c>
      <c r="B47" t="s" s="0">
        <v>5</v>
      </c>
      <c r="C47" t="s" s="0">
        <v>591</v>
      </c>
      <c r="D47" t="s" s="0">
        <v>592</v>
      </c>
    </row>
    <row r="48">
      <c r="A48" t="s" s="0">
        <v>500</v>
      </c>
      <c r="B48" t="s" s="0">
        <v>5</v>
      </c>
      <c r="C48" t="s" s="0">
        <v>593</v>
      </c>
      <c r="D48" t="s" s="0">
        <v>594</v>
      </c>
    </row>
    <row r="49">
      <c r="A49" t="s" s="0">
        <v>500</v>
      </c>
      <c r="B49" t="s" s="0">
        <v>5</v>
      </c>
      <c r="C49" t="s" s="0">
        <v>595</v>
      </c>
      <c r="D49" t="s" s="0">
        <v>596</v>
      </c>
    </row>
    <row r="50">
      <c r="A50" t="s" s="0">
        <v>500</v>
      </c>
      <c r="B50" t="s" s="0">
        <v>5</v>
      </c>
      <c r="C50" t="s" s="0">
        <v>597</v>
      </c>
      <c r="D50" t="s" s="0">
        <v>598</v>
      </c>
    </row>
    <row r="51">
      <c r="A51" t="s" s="0">
        <v>500</v>
      </c>
      <c r="B51" t="s" s="0">
        <v>5</v>
      </c>
      <c r="C51" t="s" s="0">
        <v>599</v>
      </c>
      <c r="D51" t="s" s="0">
        <v>600</v>
      </c>
    </row>
    <row r="52">
      <c r="A52" t="s" s="0">
        <v>500</v>
      </c>
      <c r="B52" t="s" s="0">
        <v>5</v>
      </c>
      <c r="C52" t="s" s="0">
        <v>601</v>
      </c>
      <c r="D52" t="s" s="0">
        <v>602</v>
      </c>
    </row>
    <row r="53">
      <c r="A53" t="s" s="0">
        <v>500</v>
      </c>
      <c r="B53" t="s" s="0">
        <v>5</v>
      </c>
      <c r="C53" t="s" s="0">
        <v>603</v>
      </c>
      <c r="D53" t="s" s="0">
        <v>604</v>
      </c>
    </row>
    <row r="54">
      <c r="A54" t="s" s="0">
        <v>500</v>
      </c>
      <c r="B54" t="s" s="0">
        <v>5</v>
      </c>
      <c r="C54" t="s" s="0">
        <v>605</v>
      </c>
      <c r="D54" t="s" s="0">
        <v>606</v>
      </c>
    </row>
    <row r="55">
      <c r="A55" t="s" s="0">
        <v>500</v>
      </c>
      <c r="B55" t="s" s="0">
        <v>5</v>
      </c>
      <c r="C55" t="s" s="0">
        <v>607</v>
      </c>
      <c r="D55" t="s" s="0">
        <v>608</v>
      </c>
    </row>
    <row r="56">
      <c r="A56" t="s" s="0">
        <v>500</v>
      </c>
      <c r="B56" t="s" s="0">
        <v>5</v>
      </c>
      <c r="C56" t="s" s="0">
        <v>609</v>
      </c>
      <c r="D56" t="s" s="0">
        <v>610</v>
      </c>
    </row>
    <row r="57">
      <c r="A57" t="s" s="0">
        <v>500</v>
      </c>
      <c r="B57" t="s" s="0">
        <v>5</v>
      </c>
      <c r="C57" t="s" s="0">
        <v>611</v>
      </c>
      <c r="D57" t="s" s="0">
        <v>612</v>
      </c>
    </row>
    <row r="58">
      <c r="A58" t="s" s="0">
        <v>500</v>
      </c>
      <c r="B58" t="s" s="0">
        <v>5</v>
      </c>
      <c r="C58" t="s" s="0">
        <v>613</v>
      </c>
      <c r="D58" t="s" s="0">
        <v>614</v>
      </c>
    </row>
    <row r="59">
      <c r="A59" t="s" s="0">
        <v>500</v>
      </c>
      <c r="B59" t="s" s="0">
        <v>5</v>
      </c>
      <c r="C59" t="s" s="0">
        <v>615</v>
      </c>
      <c r="D59" t="s" s="0">
        <v>616</v>
      </c>
    </row>
    <row r="60">
      <c r="A60" t="s" s="0">
        <v>500</v>
      </c>
      <c r="B60" t="s" s="0">
        <v>5</v>
      </c>
      <c r="C60" t="s" s="0">
        <v>617</v>
      </c>
      <c r="D60" t="s" s="0">
        <v>618</v>
      </c>
    </row>
    <row r="61">
      <c r="A61" t="s" s="0">
        <v>500</v>
      </c>
      <c r="B61" t="s" s="0">
        <v>5</v>
      </c>
      <c r="C61" t="s" s="0">
        <v>619</v>
      </c>
      <c r="D61" t="s" s="0">
        <v>620</v>
      </c>
    </row>
    <row r="62">
      <c r="A62" t="s" s="0">
        <v>500</v>
      </c>
      <c r="B62" t="s" s="0">
        <v>5</v>
      </c>
      <c r="C62" t="s" s="0">
        <v>621</v>
      </c>
      <c r="D62" t="s" s="0">
        <v>622</v>
      </c>
    </row>
    <row r="63">
      <c r="A63" t="s" s="0">
        <v>500</v>
      </c>
      <c r="B63" t="s" s="0">
        <v>5</v>
      </c>
      <c r="C63" t="s" s="0">
        <v>623</v>
      </c>
      <c r="D63" t="s" s="0">
        <v>624</v>
      </c>
    </row>
    <row r="64">
      <c r="A64" t="s" s="0">
        <v>500</v>
      </c>
      <c r="B64" t="s" s="0">
        <v>5</v>
      </c>
      <c r="C64" t="s" s="0">
        <v>625</v>
      </c>
      <c r="D64" t="s" s="0">
        <v>626</v>
      </c>
    </row>
    <row r="65">
      <c r="A65" t="s" s="0">
        <v>500</v>
      </c>
      <c r="B65" t="s" s="0">
        <v>5</v>
      </c>
      <c r="C65" t="s" s="0">
        <v>627</v>
      </c>
      <c r="D65" t="s" s="0">
        <v>628</v>
      </c>
    </row>
    <row r="66">
      <c r="A66" t="s" s="0">
        <v>500</v>
      </c>
      <c r="B66" t="s" s="0">
        <v>5</v>
      </c>
      <c r="C66" t="s" s="0">
        <v>629</v>
      </c>
      <c r="D66" t="s" s="0">
        <v>630</v>
      </c>
    </row>
    <row r="67">
      <c r="A67" t="s" s="0">
        <v>500</v>
      </c>
      <c r="B67" t="s" s="0">
        <v>5</v>
      </c>
      <c r="C67" t="s" s="0">
        <v>631</v>
      </c>
      <c r="D67" t="s" s="0">
        <v>632</v>
      </c>
    </row>
    <row r="68">
      <c r="A68" t="s" s="0">
        <v>500</v>
      </c>
      <c r="B68" t="s" s="0">
        <v>5</v>
      </c>
      <c r="C68" t="s" s="0">
        <v>633</v>
      </c>
      <c r="D68" t="s" s="0">
        <v>634</v>
      </c>
    </row>
    <row r="69">
      <c r="A69" t="s" s="0">
        <v>500</v>
      </c>
      <c r="B69" t="s" s="0">
        <v>5</v>
      </c>
      <c r="C69" t="s" s="0">
        <v>635</v>
      </c>
      <c r="D69" t="s" s="0">
        <v>636</v>
      </c>
    </row>
    <row r="70">
      <c r="A70" t="s" s="0">
        <v>500</v>
      </c>
      <c r="B70" t="s" s="0">
        <v>5</v>
      </c>
      <c r="C70" t="s" s="0">
        <v>637</v>
      </c>
      <c r="D70" t="s" s="0">
        <v>638</v>
      </c>
    </row>
    <row r="71">
      <c r="A71" t="s" s="0">
        <v>500</v>
      </c>
      <c r="B71" t="s" s="0">
        <v>5</v>
      </c>
      <c r="C71" t="s" s="0">
        <v>639</v>
      </c>
      <c r="D71" t="s" s="0">
        <v>640</v>
      </c>
    </row>
    <row r="72">
      <c r="A72" t="s" s="0">
        <v>500</v>
      </c>
      <c r="B72" t="s" s="0">
        <v>5</v>
      </c>
      <c r="C72" t="s" s="0">
        <v>641</v>
      </c>
      <c r="D72" t="s" s="0">
        <v>642</v>
      </c>
    </row>
    <row r="73">
      <c r="A73" t="s" s="0">
        <v>500</v>
      </c>
      <c r="B73" t="s" s="0">
        <v>5</v>
      </c>
      <c r="C73" t="s" s="0">
        <v>643</v>
      </c>
      <c r="D73" t="s" s="0">
        <v>644</v>
      </c>
    </row>
    <row r="74">
      <c r="A74" t="s" s="0">
        <v>500</v>
      </c>
      <c r="B74" t="s" s="0">
        <v>5</v>
      </c>
      <c r="C74" t="s" s="0">
        <v>645</v>
      </c>
      <c r="D74" t="s" s="0">
        <v>646</v>
      </c>
    </row>
    <row r="75">
      <c r="A75" t="s" s="0">
        <v>500</v>
      </c>
      <c r="B75" t="s" s="0">
        <v>5</v>
      </c>
      <c r="C75" t="s" s="0">
        <v>647</v>
      </c>
      <c r="D75" t="s" s="0">
        <v>648</v>
      </c>
    </row>
    <row r="76">
      <c r="A76" t="s" s="0">
        <v>500</v>
      </c>
      <c r="B76" t="s" s="0">
        <v>5</v>
      </c>
      <c r="C76" t="s" s="0">
        <v>649</v>
      </c>
      <c r="D76" t="s" s="0">
        <v>650</v>
      </c>
    </row>
    <row r="77">
      <c r="A77" t="s" s="0">
        <v>500</v>
      </c>
      <c r="B77" t="s" s="0">
        <v>5</v>
      </c>
      <c r="C77" t="s" s="0">
        <v>651</v>
      </c>
      <c r="D77" t="s" s="0">
        <v>652</v>
      </c>
    </row>
    <row r="78">
      <c r="A78" t="s" s="0">
        <v>500</v>
      </c>
      <c r="B78" t="s" s="0">
        <v>5</v>
      </c>
      <c r="C78" t="s" s="0">
        <v>653</v>
      </c>
      <c r="D78" t="s" s="0">
        <v>654</v>
      </c>
    </row>
    <row r="79">
      <c r="A79" t="s" s="0">
        <v>500</v>
      </c>
      <c r="B79" t="s" s="0">
        <v>5</v>
      </c>
      <c r="C79" t="s" s="0">
        <v>655</v>
      </c>
      <c r="D79" t="s" s="0">
        <v>656</v>
      </c>
    </row>
    <row r="80">
      <c r="A80" t="s" s="0">
        <v>500</v>
      </c>
      <c r="B80" t="s" s="0">
        <v>5</v>
      </c>
      <c r="C80" t="s" s="0">
        <v>657</v>
      </c>
      <c r="D80" t="s" s="0">
        <v>658</v>
      </c>
    </row>
    <row r="81">
      <c r="A81" t="s" s="0">
        <v>500</v>
      </c>
      <c r="B81" t="s" s="0">
        <v>5</v>
      </c>
      <c r="C81" t="s" s="0">
        <v>659</v>
      </c>
      <c r="D81" t="s" s="0">
        <v>660</v>
      </c>
    </row>
    <row r="82">
      <c r="A82" t="s" s="0">
        <v>500</v>
      </c>
      <c r="B82" t="s" s="0">
        <v>5</v>
      </c>
      <c r="C82" t="s" s="0">
        <v>661</v>
      </c>
      <c r="D82" t="s" s="0">
        <v>662</v>
      </c>
    </row>
    <row r="83">
      <c r="A83" t="s" s="0">
        <v>500</v>
      </c>
      <c r="B83" t="s" s="0">
        <v>5</v>
      </c>
      <c r="C83" t="s" s="0">
        <v>663</v>
      </c>
      <c r="D83" t="s" s="0">
        <v>664</v>
      </c>
    </row>
    <row r="84">
      <c r="A84" t="s" s="0">
        <v>500</v>
      </c>
      <c r="B84" t="s" s="0">
        <v>5</v>
      </c>
      <c r="C84" t="s" s="0">
        <v>665</v>
      </c>
      <c r="D84" t="s" s="0">
        <v>666</v>
      </c>
    </row>
    <row r="85">
      <c r="A85" t="s" s="0">
        <v>500</v>
      </c>
      <c r="B85" t="s" s="0">
        <v>5</v>
      </c>
      <c r="C85" t="s" s="0">
        <v>667</v>
      </c>
      <c r="D85" t="s" s="0">
        <v>668</v>
      </c>
    </row>
    <row r="86">
      <c r="A86" t="s" s="0">
        <v>500</v>
      </c>
      <c r="B86" t="s" s="0">
        <v>5</v>
      </c>
      <c r="C86" t="s" s="0">
        <v>669</v>
      </c>
      <c r="D86" t="s" s="0">
        <v>670</v>
      </c>
    </row>
    <row r="87">
      <c r="A87" t="s" s="0">
        <v>500</v>
      </c>
      <c r="B87" t="s" s="0">
        <v>5</v>
      </c>
      <c r="C87" t="s" s="0">
        <v>671</v>
      </c>
      <c r="D87" t="s" s="0">
        <v>672</v>
      </c>
    </row>
    <row r="88">
      <c r="A88" t="s" s="0">
        <v>500</v>
      </c>
      <c r="B88" t="s" s="0">
        <v>5</v>
      </c>
      <c r="C88" t="s" s="0">
        <v>673</v>
      </c>
      <c r="D88" t="s" s="0">
        <v>674</v>
      </c>
    </row>
    <row r="89">
      <c r="A89" t="s" s="0">
        <v>500</v>
      </c>
      <c r="B89" t="s" s="0">
        <v>5</v>
      </c>
      <c r="C89" t="s" s="0">
        <v>675</v>
      </c>
      <c r="D89" t="s" s="0">
        <v>676</v>
      </c>
    </row>
    <row r="90">
      <c r="A90" t="s" s="0">
        <v>500</v>
      </c>
      <c r="B90" t="s" s="0">
        <v>5</v>
      </c>
      <c r="C90" t="s" s="0">
        <v>677</v>
      </c>
      <c r="D90" t="s" s="0">
        <v>678</v>
      </c>
    </row>
    <row r="91">
      <c r="A91" t="s" s="0">
        <v>500</v>
      </c>
      <c r="B91" t="s" s="0">
        <v>5</v>
      </c>
      <c r="C91" t="s" s="0">
        <v>679</v>
      </c>
      <c r="D91" t="s" s="0">
        <v>680</v>
      </c>
    </row>
    <row r="92">
      <c r="A92" t="s" s="0">
        <v>500</v>
      </c>
      <c r="B92" t="s" s="0">
        <v>5</v>
      </c>
      <c r="C92" t="s" s="0">
        <v>681</v>
      </c>
      <c r="D92" t="s" s="0">
        <v>682</v>
      </c>
    </row>
    <row r="93">
      <c r="A93" t="s" s="0">
        <v>500</v>
      </c>
      <c r="B93" t="s" s="0">
        <v>5</v>
      </c>
      <c r="C93" t="s" s="0">
        <v>683</v>
      </c>
      <c r="D93" t="s" s="0">
        <v>684</v>
      </c>
    </row>
    <row r="94">
      <c r="A94" t="s" s="0">
        <v>500</v>
      </c>
      <c r="B94" t="s" s="0">
        <v>5</v>
      </c>
      <c r="C94" t="s" s="0">
        <v>685</v>
      </c>
      <c r="D94" t="s" s="0">
        <v>686</v>
      </c>
    </row>
    <row r="95">
      <c r="A95" t="s" s="0">
        <v>500</v>
      </c>
      <c r="B95" t="s" s="0">
        <v>5</v>
      </c>
      <c r="C95" t="s" s="0">
        <v>687</v>
      </c>
      <c r="D95" t="s" s="0">
        <v>688</v>
      </c>
    </row>
    <row r="96">
      <c r="A96" t="s" s="0">
        <v>500</v>
      </c>
      <c r="B96" t="s" s="0">
        <v>5</v>
      </c>
      <c r="C96" t="s" s="0">
        <v>689</v>
      </c>
      <c r="D96" t="s" s="0">
        <v>690</v>
      </c>
    </row>
    <row r="97">
      <c r="A97" t="s" s="0">
        <v>500</v>
      </c>
      <c r="B97" t="s" s="0">
        <v>5</v>
      </c>
      <c r="C97" t="s" s="0">
        <v>691</v>
      </c>
      <c r="D97" t="s" s="0">
        <v>692</v>
      </c>
    </row>
    <row r="98">
      <c r="A98" t="s" s="0">
        <v>500</v>
      </c>
      <c r="B98" t="s" s="0">
        <v>5</v>
      </c>
      <c r="C98" t="s" s="0">
        <v>693</v>
      </c>
      <c r="D98" t="s" s="0">
        <v>694</v>
      </c>
    </row>
    <row r="99">
      <c r="A99" t="s" s="0">
        <v>500</v>
      </c>
      <c r="B99" t="s" s="0">
        <v>5</v>
      </c>
      <c r="C99" t="s" s="0">
        <v>695</v>
      </c>
      <c r="D99" t="s" s="0">
        <v>696</v>
      </c>
    </row>
    <row r="100">
      <c r="A100" t="s" s="0">
        <v>500</v>
      </c>
      <c r="B100" t="s" s="0">
        <v>5</v>
      </c>
      <c r="C100" t="s" s="0">
        <v>697</v>
      </c>
      <c r="D100" t="s" s="0">
        <v>698</v>
      </c>
    </row>
    <row r="101">
      <c r="A101" t="s" s="0">
        <v>500</v>
      </c>
      <c r="B101" t="s" s="0">
        <v>5</v>
      </c>
      <c r="C101" t="s" s="0">
        <v>699</v>
      </c>
      <c r="D101" t="s" s="0">
        <v>700</v>
      </c>
    </row>
    <row r="102">
      <c r="A102" t="s" s="0">
        <v>500</v>
      </c>
      <c r="B102" t="s" s="0">
        <v>5</v>
      </c>
      <c r="C102" t="s" s="0">
        <v>701</v>
      </c>
      <c r="D102" t="s" s="0">
        <v>702</v>
      </c>
    </row>
    <row r="103">
      <c r="A103" t="s" s="0">
        <v>500</v>
      </c>
      <c r="B103" t="s" s="0">
        <v>5</v>
      </c>
      <c r="C103" t="s" s="0">
        <v>703</v>
      </c>
      <c r="D103" t="s" s="0">
        <v>704</v>
      </c>
    </row>
    <row r="104">
      <c r="A104" t="s" s="0">
        <v>500</v>
      </c>
      <c r="B104" t="s" s="0">
        <v>5</v>
      </c>
      <c r="C104" t="s" s="0">
        <v>705</v>
      </c>
      <c r="D104" t="s" s="0">
        <v>706</v>
      </c>
    </row>
    <row r="105">
      <c r="A105" t="s" s="0">
        <v>500</v>
      </c>
      <c r="B105" t="s" s="0">
        <v>5</v>
      </c>
      <c r="C105" t="s" s="0">
        <v>707</v>
      </c>
      <c r="D105" t="s" s="0">
        <v>708</v>
      </c>
    </row>
    <row r="106">
      <c r="A106" t="s" s="0">
        <v>500</v>
      </c>
      <c r="B106" t="s" s="0">
        <v>5</v>
      </c>
      <c r="C106" t="s" s="0">
        <v>709</v>
      </c>
      <c r="D106" t="s" s="0">
        <v>710</v>
      </c>
    </row>
    <row r="107">
      <c r="A107" t="s" s="0">
        <v>500</v>
      </c>
      <c r="B107" t="s" s="0">
        <v>5</v>
      </c>
      <c r="C107" t="s" s="0">
        <v>711</v>
      </c>
      <c r="D107" t="s" s="0">
        <v>712</v>
      </c>
    </row>
    <row r="108">
      <c r="A108" t="s" s="0">
        <v>500</v>
      </c>
      <c r="B108" t="s" s="0">
        <v>5</v>
      </c>
      <c r="C108" t="s" s="0">
        <v>713</v>
      </c>
      <c r="D108" t="s" s="0">
        <v>714</v>
      </c>
    </row>
    <row r="109">
      <c r="A109" t="s" s="0">
        <v>500</v>
      </c>
      <c r="B109" t="s" s="0">
        <v>5</v>
      </c>
      <c r="C109" t="s" s="0">
        <v>715</v>
      </c>
      <c r="D109" t="s" s="0">
        <v>716</v>
      </c>
    </row>
    <row r="110">
      <c r="A110" t="s" s="0">
        <v>500</v>
      </c>
      <c r="B110" t="s" s="0">
        <v>5</v>
      </c>
      <c r="C110" t="s" s="0">
        <v>717</v>
      </c>
      <c r="D110" t="s" s="0">
        <v>718</v>
      </c>
    </row>
    <row r="111">
      <c r="A111" t="s" s="0">
        <v>500</v>
      </c>
      <c r="B111" t="s" s="0">
        <v>5</v>
      </c>
      <c r="C111" t="s" s="0">
        <v>719</v>
      </c>
      <c r="D111" t="s" s="0">
        <v>720</v>
      </c>
    </row>
    <row r="112">
      <c r="A112" t="s" s="0">
        <v>500</v>
      </c>
      <c r="B112" t="s" s="0">
        <v>5</v>
      </c>
      <c r="C112" t="s" s="0">
        <v>721</v>
      </c>
      <c r="D112" t="s" s="0">
        <v>722</v>
      </c>
    </row>
    <row r="113">
      <c r="A113" t="s" s="0">
        <v>500</v>
      </c>
      <c r="B113" t="s" s="0">
        <v>5</v>
      </c>
      <c r="C113" t="s" s="0">
        <v>723</v>
      </c>
      <c r="D113" t="s" s="0">
        <v>724</v>
      </c>
    </row>
    <row r="114">
      <c r="A114" t="s" s="0">
        <v>500</v>
      </c>
      <c r="B114" t="s" s="0">
        <v>5</v>
      </c>
      <c r="C114" t="s" s="0">
        <v>725</v>
      </c>
      <c r="D114" t="s" s="0">
        <v>726</v>
      </c>
    </row>
    <row r="115">
      <c r="A115" t="s" s="0">
        <v>500</v>
      </c>
      <c r="B115" t="s" s="0">
        <v>5</v>
      </c>
      <c r="C115" t="s" s="0">
        <v>727</v>
      </c>
      <c r="D115" t="s" s="0">
        <v>728</v>
      </c>
    </row>
    <row r="116">
      <c r="A116" t="s" s="0">
        <v>500</v>
      </c>
      <c r="B116" t="s" s="0">
        <v>5</v>
      </c>
      <c r="C116" t="s" s="0">
        <v>729</v>
      </c>
      <c r="D116" t="s" s="0">
        <v>730</v>
      </c>
    </row>
    <row r="117">
      <c r="A117" t="s" s="0">
        <v>500</v>
      </c>
      <c r="B117" t="s" s="0">
        <v>5</v>
      </c>
      <c r="C117" t="s" s="0">
        <v>731</v>
      </c>
      <c r="D117" t="s" s="0">
        <v>732</v>
      </c>
    </row>
    <row r="118">
      <c r="A118" t="s" s="0">
        <v>500</v>
      </c>
      <c r="B118" t="s" s="0">
        <v>5</v>
      </c>
      <c r="C118" t="s" s="0">
        <v>733</v>
      </c>
      <c r="D118" t="s" s="0">
        <v>734</v>
      </c>
    </row>
    <row r="119">
      <c r="A119" t="s" s="0">
        <v>500</v>
      </c>
      <c r="B119" t="s" s="0">
        <v>5</v>
      </c>
      <c r="C119" t="s" s="0">
        <v>735</v>
      </c>
      <c r="D119" t="s" s="0">
        <v>736</v>
      </c>
    </row>
    <row r="120">
      <c r="A120" t="s" s="0">
        <v>500</v>
      </c>
      <c r="B120" t="s" s="0">
        <v>5</v>
      </c>
      <c r="C120" t="s" s="0">
        <v>737</v>
      </c>
      <c r="D120" t="s" s="0">
        <v>738</v>
      </c>
    </row>
    <row r="121">
      <c r="A121" t="s" s="0">
        <v>500</v>
      </c>
      <c r="B121" t="s" s="0">
        <v>5</v>
      </c>
      <c r="C121" t="s" s="0">
        <v>739</v>
      </c>
      <c r="D121" t="s" s="0">
        <v>740</v>
      </c>
    </row>
    <row r="122">
      <c r="A122" t="s" s="0">
        <v>500</v>
      </c>
      <c r="B122" t="s" s="0">
        <v>5</v>
      </c>
      <c r="C122" t="s" s="0">
        <v>741</v>
      </c>
      <c r="D122" t="s" s="0">
        <v>742</v>
      </c>
    </row>
    <row r="123">
      <c r="A123" t="s" s="0">
        <v>500</v>
      </c>
      <c r="B123" t="s" s="0">
        <v>5</v>
      </c>
      <c r="C123" t="s" s="0">
        <v>743</v>
      </c>
      <c r="D123" t="s" s="0">
        <v>744</v>
      </c>
    </row>
    <row r="124">
      <c r="A124" t="s" s="0">
        <v>500</v>
      </c>
      <c r="B124" t="s" s="0">
        <v>5</v>
      </c>
      <c r="C124" t="s" s="0">
        <v>745</v>
      </c>
      <c r="D124" t="s" s="0">
        <v>746</v>
      </c>
    </row>
    <row r="125">
      <c r="A125" t="s" s="0">
        <v>500</v>
      </c>
      <c r="B125" t="s" s="0">
        <v>5</v>
      </c>
      <c r="C125" t="s" s="0">
        <v>747</v>
      </c>
      <c r="D125" t="s" s="0">
        <v>748</v>
      </c>
    </row>
    <row r="126">
      <c r="A126" t="s" s="0">
        <v>500</v>
      </c>
      <c r="B126" t="s" s="0">
        <v>5</v>
      </c>
      <c r="C126" t="s" s="0">
        <v>749</v>
      </c>
      <c r="D126" t="s" s="0">
        <v>750</v>
      </c>
    </row>
    <row r="127">
      <c r="A127" t="s" s="0">
        <v>500</v>
      </c>
      <c r="B127" t="s" s="0">
        <v>5</v>
      </c>
      <c r="C127" t="s" s="0">
        <v>751</v>
      </c>
      <c r="D127" t="s" s="0">
        <v>752</v>
      </c>
    </row>
    <row r="128">
      <c r="A128" t="s" s="0">
        <v>500</v>
      </c>
      <c r="B128" t="s" s="0">
        <v>5</v>
      </c>
      <c r="C128" t="s" s="0">
        <v>753</v>
      </c>
      <c r="D128" t="s" s="0">
        <v>754</v>
      </c>
    </row>
    <row r="129">
      <c r="A129" t="s" s="0">
        <v>500</v>
      </c>
      <c r="B129" t="s" s="0">
        <v>5</v>
      </c>
      <c r="C129" t="s" s="0">
        <v>755</v>
      </c>
      <c r="D129" t="s" s="0">
        <v>756</v>
      </c>
    </row>
    <row r="130">
      <c r="A130" t="s" s="0">
        <v>500</v>
      </c>
      <c r="B130" t="s" s="0">
        <v>5</v>
      </c>
      <c r="C130" t="s" s="0">
        <v>757</v>
      </c>
      <c r="D130" t="s" s="0">
        <v>758</v>
      </c>
    </row>
    <row r="131">
      <c r="A131" t="s" s="0">
        <v>500</v>
      </c>
      <c r="B131" t="s" s="0">
        <v>5</v>
      </c>
      <c r="C131" t="s" s="0">
        <v>759</v>
      </c>
      <c r="D131" t="s" s="0">
        <v>760</v>
      </c>
    </row>
    <row r="132">
      <c r="A132" t="s" s="0">
        <v>500</v>
      </c>
      <c r="B132" t="s" s="0">
        <v>5</v>
      </c>
      <c r="C132" t="s" s="0">
        <v>761</v>
      </c>
      <c r="D132" t="s" s="0">
        <v>762</v>
      </c>
    </row>
    <row r="133">
      <c r="A133" t="s" s="0">
        <v>500</v>
      </c>
      <c r="B133" t="s" s="0">
        <v>5</v>
      </c>
      <c r="C133" t="s" s="0">
        <v>763</v>
      </c>
      <c r="D133" t="s" s="0">
        <v>764</v>
      </c>
    </row>
    <row r="134">
      <c r="A134" t="s" s="0">
        <v>500</v>
      </c>
      <c r="B134" t="s" s="0">
        <v>5</v>
      </c>
      <c r="C134" t="s" s="0">
        <v>765</v>
      </c>
      <c r="D134" t="s" s="0">
        <v>766</v>
      </c>
    </row>
    <row r="135">
      <c r="A135" t="s" s="0">
        <v>500</v>
      </c>
      <c r="B135" t="s" s="0">
        <v>5</v>
      </c>
      <c r="C135" t="s" s="0">
        <v>767</v>
      </c>
      <c r="D135" t="s" s="0">
        <v>768</v>
      </c>
    </row>
    <row r="136">
      <c r="A136" t="s" s="0">
        <v>500</v>
      </c>
      <c r="B136" t="s" s="0">
        <v>5</v>
      </c>
      <c r="C136" t="s" s="0">
        <v>769</v>
      </c>
      <c r="D136" t="s" s="0">
        <v>770</v>
      </c>
    </row>
    <row r="137">
      <c r="A137" t="s" s="0">
        <v>500</v>
      </c>
      <c r="B137" t="s" s="0">
        <v>5</v>
      </c>
      <c r="C137" t="s" s="0">
        <v>771</v>
      </c>
      <c r="D137" t="s" s="0">
        <v>772</v>
      </c>
    </row>
    <row r="138">
      <c r="A138" t="s" s="0">
        <v>500</v>
      </c>
      <c r="B138" t="s" s="0">
        <v>5</v>
      </c>
      <c r="C138" t="s" s="0">
        <v>773</v>
      </c>
      <c r="D138" t="s" s="0">
        <v>774</v>
      </c>
    </row>
    <row r="139">
      <c r="A139" t="s" s="0">
        <v>500</v>
      </c>
      <c r="B139" t="s" s="0">
        <v>5</v>
      </c>
      <c r="C139" t="s" s="0">
        <v>775</v>
      </c>
      <c r="D139" t="s" s="0">
        <v>776</v>
      </c>
    </row>
    <row r="140">
      <c r="A140" t="s" s="0">
        <v>500</v>
      </c>
      <c r="B140" t="s" s="0">
        <v>5</v>
      </c>
      <c r="C140" t="s" s="0">
        <v>777</v>
      </c>
      <c r="D140" t="s" s="0">
        <v>778</v>
      </c>
    </row>
    <row r="141">
      <c r="A141" t="s" s="0">
        <v>500</v>
      </c>
      <c r="B141" t="s" s="0">
        <v>5</v>
      </c>
      <c r="C141" t="s" s="0">
        <v>779</v>
      </c>
      <c r="D141" t="s" s="0">
        <v>780</v>
      </c>
    </row>
    <row r="142">
      <c r="A142" t="s" s="0">
        <v>500</v>
      </c>
      <c r="B142" t="s" s="0">
        <v>5</v>
      </c>
      <c r="C142" t="s" s="0">
        <v>781</v>
      </c>
      <c r="D142" t="s" s="0">
        <v>782</v>
      </c>
    </row>
    <row r="143">
      <c r="A143" t="s" s="0">
        <v>500</v>
      </c>
      <c r="B143" t="s" s="0">
        <v>5</v>
      </c>
      <c r="C143" t="s" s="0">
        <v>783</v>
      </c>
      <c r="D143" t="s" s="0">
        <v>784</v>
      </c>
    </row>
    <row r="144">
      <c r="A144" t="s" s="0">
        <v>500</v>
      </c>
      <c r="B144" t="s" s="0">
        <v>5</v>
      </c>
      <c r="C144" t="s" s="0">
        <v>785</v>
      </c>
      <c r="D144" t="s" s="0">
        <v>786</v>
      </c>
    </row>
    <row r="145">
      <c r="A145" t="s" s="0">
        <v>500</v>
      </c>
      <c r="B145" t="s" s="0">
        <v>5</v>
      </c>
      <c r="C145" t="s" s="0">
        <v>787</v>
      </c>
      <c r="D145" t="s" s="0">
        <v>788</v>
      </c>
    </row>
    <row r="146">
      <c r="A146" t="s" s="0">
        <v>500</v>
      </c>
      <c r="B146" t="s" s="0">
        <v>5</v>
      </c>
      <c r="C146" t="s" s="0">
        <v>789</v>
      </c>
      <c r="D146" t="s" s="0">
        <v>790</v>
      </c>
    </row>
    <row r="147">
      <c r="A147" t="s" s="0">
        <v>500</v>
      </c>
      <c r="B147" t="s" s="0">
        <v>5</v>
      </c>
      <c r="C147" t="s" s="0">
        <v>791</v>
      </c>
      <c r="D147" t="s" s="0">
        <v>792</v>
      </c>
    </row>
    <row r="148">
      <c r="A148" t="s" s="0">
        <v>500</v>
      </c>
      <c r="B148" t="s" s="0">
        <v>5</v>
      </c>
      <c r="C148" t="s" s="0">
        <v>793</v>
      </c>
      <c r="D148" t="s" s="0">
        <v>794</v>
      </c>
    </row>
    <row r="149">
      <c r="A149" t="s" s="0">
        <v>500</v>
      </c>
      <c r="B149" t="s" s="0">
        <v>5</v>
      </c>
      <c r="C149" t="s" s="0">
        <v>795</v>
      </c>
      <c r="D149" t="s" s="0">
        <v>796</v>
      </c>
    </row>
    <row r="150">
      <c r="A150" t="s" s="0">
        <v>500</v>
      </c>
      <c r="B150" t="s" s="0">
        <v>5</v>
      </c>
      <c r="C150" t="s" s="0">
        <v>797</v>
      </c>
      <c r="D150" t="s" s="0">
        <v>798</v>
      </c>
    </row>
    <row r="151">
      <c r="A151" t="s" s="0">
        <v>500</v>
      </c>
      <c r="B151" t="s" s="0">
        <v>5</v>
      </c>
      <c r="C151" t="s" s="0">
        <v>799</v>
      </c>
      <c r="D151" t="s" s="0">
        <v>800</v>
      </c>
    </row>
    <row r="152">
      <c r="A152" t="s" s="0">
        <v>500</v>
      </c>
      <c r="B152" t="s" s="0">
        <v>5</v>
      </c>
      <c r="C152" t="s" s="0">
        <v>801</v>
      </c>
      <c r="D152" t="s" s="0">
        <v>802</v>
      </c>
    </row>
    <row r="153">
      <c r="A153" t="s" s="0">
        <v>500</v>
      </c>
      <c r="B153" t="s" s="0">
        <v>5</v>
      </c>
      <c r="C153" t="s" s="0">
        <v>803</v>
      </c>
      <c r="D153" t="s" s="0">
        <v>804</v>
      </c>
    </row>
    <row r="154">
      <c r="A154" t="s" s="0">
        <v>500</v>
      </c>
      <c r="B154" t="s" s="0">
        <v>5</v>
      </c>
      <c r="C154" t="s" s="0">
        <v>805</v>
      </c>
      <c r="D154" t="s" s="0">
        <v>806</v>
      </c>
    </row>
    <row r="155">
      <c r="A155" t="s" s="0">
        <v>500</v>
      </c>
      <c r="B155" t="s" s="0">
        <v>5</v>
      </c>
      <c r="C155" t="s" s="0">
        <v>807</v>
      </c>
      <c r="D155" t="s" s="0">
        <v>808</v>
      </c>
    </row>
    <row r="156">
      <c r="A156" t="s" s="0">
        <v>500</v>
      </c>
      <c r="B156" t="s" s="0">
        <v>5</v>
      </c>
      <c r="C156" t="s" s="0">
        <v>809</v>
      </c>
      <c r="D156" t="s" s="0">
        <v>810</v>
      </c>
    </row>
    <row r="157">
      <c r="A157" t="s" s="0">
        <v>500</v>
      </c>
      <c r="B157" t="s" s="0">
        <v>5</v>
      </c>
      <c r="C157" t="s" s="0">
        <v>811</v>
      </c>
      <c r="D157" t="s" s="0">
        <v>812</v>
      </c>
    </row>
    <row r="158">
      <c r="A158" t="s" s="0">
        <v>500</v>
      </c>
      <c r="B158" t="s" s="0">
        <v>5</v>
      </c>
      <c r="C158" t="s" s="0">
        <v>813</v>
      </c>
      <c r="D158" t="s" s="0">
        <v>814</v>
      </c>
    </row>
    <row r="159">
      <c r="A159" t="s" s="0">
        <v>500</v>
      </c>
      <c r="B159" t="s" s="0">
        <v>5</v>
      </c>
      <c r="C159" t="s" s="0">
        <v>815</v>
      </c>
      <c r="D159" t="s" s="0">
        <v>816</v>
      </c>
    </row>
    <row r="160">
      <c r="A160" t="s" s="0">
        <v>500</v>
      </c>
      <c r="B160" t="s" s="0">
        <v>5</v>
      </c>
      <c r="C160" t="s" s="0">
        <v>817</v>
      </c>
      <c r="D160" t="s" s="0">
        <v>818</v>
      </c>
    </row>
    <row r="161">
      <c r="A161" t="s" s="0">
        <v>500</v>
      </c>
      <c r="B161" t="s" s="0">
        <v>5</v>
      </c>
      <c r="C161" t="s" s="0">
        <v>819</v>
      </c>
      <c r="D161" t="s" s="0">
        <v>820</v>
      </c>
    </row>
    <row r="162">
      <c r="A162" t="s" s="0">
        <v>500</v>
      </c>
      <c r="B162" t="s" s="0">
        <v>5</v>
      </c>
      <c r="C162" t="s" s="0">
        <v>821</v>
      </c>
      <c r="D162" t="s" s="0">
        <v>822</v>
      </c>
    </row>
    <row r="163">
      <c r="A163" t="s" s="0">
        <v>500</v>
      </c>
      <c r="B163" t="s" s="0">
        <v>5</v>
      </c>
      <c r="C163" t="s" s="0">
        <v>823</v>
      </c>
      <c r="D163" t="s" s="0">
        <v>824</v>
      </c>
    </row>
    <row r="164">
      <c r="A164" t="s" s="0">
        <v>500</v>
      </c>
      <c r="B164" t="s" s="0">
        <v>5</v>
      </c>
      <c r="C164" t="s" s="0">
        <v>825</v>
      </c>
      <c r="D164" t="s" s="0">
        <v>826</v>
      </c>
    </row>
    <row r="165">
      <c r="A165" t="s" s="0">
        <v>500</v>
      </c>
      <c r="B165" t="s" s="0">
        <v>5</v>
      </c>
      <c r="C165" t="s" s="0">
        <v>827</v>
      </c>
      <c r="D165" t="s" s="0">
        <v>828</v>
      </c>
    </row>
    <row r="166">
      <c r="A166" t="s" s="0">
        <v>500</v>
      </c>
      <c r="B166" t="s" s="0">
        <v>5</v>
      </c>
      <c r="C166" t="s" s="0">
        <v>829</v>
      </c>
      <c r="D166" t="s" s="0">
        <v>830</v>
      </c>
    </row>
    <row r="167">
      <c r="A167" t="s" s="0">
        <v>500</v>
      </c>
      <c r="B167" t="s" s="0">
        <v>5</v>
      </c>
      <c r="C167" t="s" s="0">
        <v>831</v>
      </c>
      <c r="D167" t="s" s="0">
        <v>832</v>
      </c>
    </row>
    <row r="168">
      <c r="A168" t="s" s="0">
        <v>500</v>
      </c>
      <c r="B168" t="s" s="0">
        <v>5</v>
      </c>
      <c r="C168" t="s" s="0">
        <v>833</v>
      </c>
      <c r="D168" t="s" s="0">
        <v>834</v>
      </c>
    </row>
    <row r="169">
      <c r="A169" t="s" s="0">
        <v>500</v>
      </c>
      <c r="B169" t="s" s="0">
        <v>5</v>
      </c>
      <c r="C169" t="s" s="0">
        <v>835</v>
      </c>
      <c r="D169" t="s" s="0">
        <v>836</v>
      </c>
    </row>
    <row r="170">
      <c r="A170" t="s" s="0">
        <v>500</v>
      </c>
      <c r="B170" t="s" s="0">
        <v>5</v>
      </c>
      <c r="C170" t="s" s="0">
        <v>837</v>
      </c>
      <c r="D170" t="s" s="0">
        <v>838</v>
      </c>
    </row>
    <row r="171">
      <c r="A171" t="s" s="0">
        <v>500</v>
      </c>
      <c r="B171" t="s" s="0">
        <v>5</v>
      </c>
      <c r="C171" t="s" s="0">
        <v>839</v>
      </c>
      <c r="D171" t="s" s="0">
        <v>840</v>
      </c>
    </row>
    <row r="172">
      <c r="A172" t="s" s="0">
        <v>500</v>
      </c>
      <c r="B172" t="s" s="0">
        <v>5</v>
      </c>
      <c r="C172" t="s" s="0">
        <v>841</v>
      </c>
      <c r="D172" t="s" s="0">
        <v>842</v>
      </c>
    </row>
    <row r="173">
      <c r="A173" t="s" s="0">
        <v>500</v>
      </c>
      <c r="B173" t="s" s="0">
        <v>5</v>
      </c>
      <c r="C173" t="s" s="0">
        <v>843</v>
      </c>
      <c r="D173" t="s" s="0">
        <v>844</v>
      </c>
    </row>
    <row r="174">
      <c r="A174" t="s" s="0">
        <v>500</v>
      </c>
      <c r="B174" t="s" s="0">
        <v>5</v>
      </c>
      <c r="C174" t="s" s="0">
        <v>845</v>
      </c>
      <c r="D174" t="s" s="0">
        <v>846</v>
      </c>
    </row>
    <row r="175">
      <c r="A175" t="s" s="0">
        <v>500</v>
      </c>
      <c r="B175" t="s" s="0">
        <v>5</v>
      </c>
      <c r="C175" t="s" s="0">
        <v>847</v>
      </c>
      <c r="D175" t="s" s="0">
        <v>848</v>
      </c>
    </row>
    <row r="176">
      <c r="A176" t="s" s="0">
        <v>500</v>
      </c>
      <c r="B176" t="s" s="0">
        <v>5</v>
      </c>
      <c r="C176" t="s" s="0">
        <v>849</v>
      </c>
      <c r="D176" t="s" s="0">
        <v>850</v>
      </c>
    </row>
    <row r="177">
      <c r="A177" t="s" s="0">
        <v>500</v>
      </c>
      <c r="B177" t="s" s="0">
        <v>5</v>
      </c>
      <c r="C177" t="s" s="0">
        <v>851</v>
      </c>
      <c r="D177" t="s" s="0">
        <v>852</v>
      </c>
    </row>
    <row r="178">
      <c r="A178" t="s" s="0">
        <v>500</v>
      </c>
      <c r="B178" t="s" s="0">
        <v>5</v>
      </c>
      <c r="C178" t="s" s="0">
        <v>853</v>
      </c>
      <c r="D178" t="s" s="0">
        <v>854</v>
      </c>
    </row>
    <row r="179">
      <c r="A179" t="s" s="0">
        <v>500</v>
      </c>
      <c r="B179" t="s" s="0">
        <v>5</v>
      </c>
      <c r="C179" t="s" s="0">
        <v>855</v>
      </c>
      <c r="D179" t="s" s="0">
        <v>856</v>
      </c>
    </row>
    <row r="180">
      <c r="A180" t="s" s="0">
        <v>500</v>
      </c>
      <c r="B180" t="s" s="0">
        <v>5</v>
      </c>
      <c r="C180" t="s" s="0">
        <v>857</v>
      </c>
      <c r="D180" t="s" s="0">
        <v>858</v>
      </c>
    </row>
    <row r="181">
      <c r="A181" t="s" s="0">
        <v>500</v>
      </c>
      <c r="B181" t="s" s="0">
        <v>5</v>
      </c>
      <c r="C181" t="s" s="0">
        <v>859</v>
      </c>
      <c r="D181" t="s" s="0">
        <v>860</v>
      </c>
    </row>
    <row r="182">
      <c r="A182" t="s" s="0">
        <v>500</v>
      </c>
      <c r="B182" t="s" s="0">
        <v>5</v>
      </c>
      <c r="C182" t="s" s="0">
        <v>861</v>
      </c>
      <c r="D182" t="s" s="0">
        <v>862</v>
      </c>
    </row>
    <row r="183">
      <c r="A183" t="s" s="0">
        <v>500</v>
      </c>
      <c r="B183" t="s" s="0">
        <v>5</v>
      </c>
      <c r="C183" t="s" s="0">
        <v>863</v>
      </c>
      <c r="D183" t="s" s="0">
        <v>864</v>
      </c>
    </row>
    <row r="184">
      <c r="A184" t="s" s="0">
        <v>500</v>
      </c>
      <c r="B184" t="s" s="0">
        <v>5</v>
      </c>
      <c r="C184" t="s" s="0">
        <v>865</v>
      </c>
      <c r="D184" t="s" s="0">
        <v>866</v>
      </c>
    </row>
    <row r="185">
      <c r="A185" t="s" s="0">
        <v>500</v>
      </c>
      <c r="B185" t="s" s="0">
        <v>5</v>
      </c>
      <c r="C185" t="s" s="0">
        <v>867</v>
      </c>
      <c r="D185" t="s" s="0">
        <v>868</v>
      </c>
    </row>
    <row r="186">
      <c r="A186" t="s" s="0">
        <v>500</v>
      </c>
      <c r="B186" t="s" s="0">
        <v>5</v>
      </c>
      <c r="C186" t="s" s="0">
        <v>869</v>
      </c>
      <c r="D186" t="s" s="0">
        <v>870</v>
      </c>
    </row>
    <row r="187">
      <c r="A187" t="s" s="0">
        <v>500</v>
      </c>
      <c r="B187" t="s" s="0">
        <v>5</v>
      </c>
      <c r="C187" t="s" s="0">
        <v>871</v>
      </c>
      <c r="D187" t="s" s="0">
        <v>872</v>
      </c>
    </row>
    <row r="188">
      <c r="A188" t="s" s="0">
        <v>500</v>
      </c>
      <c r="B188" t="s" s="0">
        <v>5</v>
      </c>
      <c r="C188" t="s" s="0">
        <v>873</v>
      </c>
      <c r="D188" t="s" s="0">
        <v>874</v>
      </c>
    </row>
    <row r="189">
      <c r="A189" t="s" s="0">
        <v>500</v>
      </c>
      <c r="B189" t="s" s="0">
        <v>5</v>
      </c>
      <c r="C189" t="s" s="0">
        <v>875</v>
      </c>
      <c r="D189" t="s" s="0">
        <v>876</v>
      </c>
    </row>
    <row r="190">
      <c r="A190" t="s" s="0">
        <v>500</v>
      </c>
      <c r="B190" t="s" s="0">
        <v>5</v>
      </c>
      <c r="C190" t="s" s="0">
        <v>877</v>
      </c>
      <c r="D190" t="s" s="0">
        <v>878</v>
      </c>
    </row>
    <row r="191">
      <c r="A191" t="s" s="0">
        <v>500</v>
      </c>
      <c r="B191" t="s" s="0">
        <v>5</v>
      </c>
      <c r="C191" t="s" s="0">
        <v>879</v>
      </c>
      <c r="D191" t="s" s="0">
        <v>880</v>
      </c>
    </row>
    <row r="192">
      <c r="A192" t="s" s="0">
        <v>500</v>
      </c>
      <c r="B192" t="s" s="0">
        <v>5</v>
      </c>
      <c r="C192" t="s" s="0">
        <v>881</v>
      </c>
      <c r="D192" t="s" s="0">
        <v>882</v>
      </c>
    </row>
    <row r="193">
      <c r="A193" t="s" s="0">
        <v>500</v>
      </c>
      <c r="B193" t="s" s="0">
        <v>5</v>
      </c>
      <c r="C193" t="s" s="0">
        <v>883</v>
      </c>
      <c r="D193" t="s" s="0">
        <v>884</v>
      </c>
    </row>
    <row r="194">
      <c r="A194" t="s" s="0">
        <v>500</v>
      </c>
      <c r="B194" t="s" s="0">
        <v>5</v>
      </c>
      <c r="C194" t="s" s="0">
        <v>885</v>
      </c>
      <c r="D194" t="s" s="0">
        <v>886</v>
      </c>
    </row>
    <row r="195">
      <c r="A195" t="s" s="0">
        <v>500</v>
      </c>
      <c r="B195" t="s" s="0">
        <v>5</v>
      </c>
      <c r="C195" t="s" s="0">
        <v>887</v>
      </c>
      <c r="D195" t="s" s="0">
        <v>888</v>
      </c>
    </row>
    <row r="196">
      <c r="A196" t="s" s="0">
        <v>500</v>
      </c>
      <c r="B196" t="s" s="0">
        <v>5</v>
      </c>
      <c r="C196" t="s" s="0">
        <v>889</v>
      </c>
      <c r="D196" t="s" s="0">
        <v>872</v>
      </c>
    </row>
    <row r="197">
      <c r="A197" t="s" s="0">
        <v>500</v>
      </c>
      <c r="B197" t="s" s="0">
        <v>5</v>
      </c>
      <c r="C197" t="s" s="0">
        <v>890</v>
      </c>
      <c r="D197" t="s" s="0">
        <v>891</v>
      </c>
    </row>
    <row r="198">
      <c r="A198" t="s" s="0">
        <v>500</v>
      </c>
      <c r="B198" t="s" s="0">
        <v>5</v>
      </c>
      <c r="C198" t="s" s="0">
        <v>892</v>
      </c>
      <c r="D198" t="s" s="0">
        <v>893</v>
      </c>
    </row>
    <row r="199">
      <c r="A199" t="s" s="0">
        <v>500</v>
      </c>
      <c r="B199" t="s" s="0">
        <v>5</v>
      </c>
      <c r="C199" t="s" s="0">
        <v>894</v>
      </c>
      <c r="D199" t="s" s="0">
        <v>895</v>
      </c>
    </row>
    <row r="200">
      <c r="A200" t="s" s="0">
        <v>500</v>
      </c>
      <c r="B200" t="s" s="0">
        <v>5</v>
      </c>
      <c r="C200" t="s" s="0">
        <v>896</v>
      </c>
      <c r="D200" t="s" s="0">
        <v>897</v>
      </c>
    </row>
    <row r="201">
      <c r="A201" t="s" s="0">
        <v>500</v>
      </c>
      <c r="B201" t="s" s="0">
        <v>5</v>
      </c>
      <c r="C201" t="s" s="0">
        <v>898</v>
      </c>
      <c r="D201" t="s" s="0">
        <v>899</v>
      </c>
    </row>
    <row r="202">
      <c r="A202" t="s" s="0">
        <v>500</v>
      </c>
      <c r="B202" t="s" s="0">
        <v>5</v>
      </c>
      <c r="C202" t="s" s="0">
        <v>900</v>
      </c>
      <c r="D202" t="s" s="0">
        <v>901</v>
      </c>
    </row>
    <row r="203">
      <c r="A203" t="s" s="0">
        <v>500</v>
      </c>
      <c r="B203" t="s" s="0">
        <v>5</v>
      </c>
      <c r="C203" t="s" s="0">
        <v>902</v>
      </c>
      <c r="D203" t="s" s="0">
        <v>903</v>
      </c>
    </row>
    <row r="204">
      <c r="A204" t="s" s="0">
        <v>500</v>
      </c>
      <c r="B204" t="s" s="0">
        <v>5</v>
      </c>
      <c r="C204" t="s" s="0">
        <v>904</v>
      </c>
      <c r="D204" t="s" s="0">
        <v>905</v>
      </c>
    </row>
    <row r="205">
      <c r="A205" t="s" s="0">
        <v>500</v>
      </c>
      <c r="B205" t="s" s="0">
        <v>5</v>
      </c>
      <c r="C205" t="s" s="0">
        <v>906</v>
      </c>
      <c r="D205" t="s" s="0">
        <v>907</v>
      </c>
    </row>
    <row r="206">
      <c r="A206" t="s" s="0">
        <v>500</v>
      </c>
      <c r="B206" t="s" s="0">
        <v>5</v>
      </c>
      <c r="C206" t="s" s="0">
        <v>908</v>
      </c>
      <c r="D206" t="s" s="0">
        <v>909</v>
      </c>
    </row>
    <row r="207">
      <c r="A207" t="s" s="0">
        <v>500</v>
      </c>
      <c r="B207" t="s" s="0">
        <v>5</v>
      </c>
      <c r="C207" t="s" s="0">
        <v>910</v>
      </c>
      <c r="D207" t="s" s="0">
        <v>911</v>
      </c>
    </row>
    <row r="208">
      <c r="A208" t="s" s="0">
        <v>500</v>
      </c>
      <c r="B208" t="s" s="0">
        <v>5</v>
      </c>
      <c r="C208" t="s" s="0">
        <v>912</v>
      </c>
      <c r="D208" t="s" s="0">
        <v>913</v>
      </c>
    </row>
    <row r="209">
      <c r="A209" t="s" s="0">
        <v>500</v>
      </c>
      <c r="B209" t="s" s="0">
        <v>5</v>
      </c>
      <c r="C209" t="s" s="0">
        <v>914</v>
      </c>
      <c r="D209" t="s" s="0">
        <v>915</v>
      </c>
    </row>
    <row r="210">
      <c r="A210" t="s" s="0">
        <v>500</v>
      </c>
      <c r="B210" t="s" s="0">
        <v>5</v>
      </c>
      <c r="C210" t="s" s="0">
        <v>916</v>
      </c>
      <c r="D210" t="s" s="0">
        <v>917</v>
      </c>
    </row>
    <row r="211">
      <c r="A211" t="s" s="0">
        <v>500</v>
      </c>
      <c r="B211" t="s" s="0">
        <v>5</v>
      </c>
      <c r="C211" t="s" s="0">
        <v>918</v>
      </c>
      <c r="D211" t="s" s="0">
        <v>919</v>
      </c>
    </row>
    <row r="212">
      <c r="A212" t="s" s="0">
        <v>500</v>
      </c>
      <c r="B212" t="s" s="0">
        <v>5</v>
      </c>
      <c r="C212" t="s" s="0">
        <v>920</v>
      </c>
      <c r="D212" t="s" s="0">
        <v>921</v>
      </c>
    </row>
    <row r="213">
      <c r="A213" t="s" s="0">
        <v>500</v>
      </c>
      <c r="B213" t="s" s="0">
        <v>5</v>
      </c>
      <c r="C213" t="s" s="0">
        <v>922</v>
      </c>
      <c r="D213" t="s" s="0">
        <v>923</v>
      </c>
    </row>
    <row r="214">
      <c r="A214" t="s" s="0">
        <v>500</v>
      </c>
      <c r="B214" t="s" s="0">
        <v>5</v>
      </c>
      <c r="C214" t="s" s="0">
        <v>924</v>
      </c>
      <c r="D214" t="s" s="0">
        <v>925</v>
      </c>
    </row>
    <row r="215">
      <c r="A215" t="s" s="0">
        <v>500</v>
      </c>
      <c r="B215" t="s" s="0">
        <v>5</v>
      </c>
      <c r="C215" t="s" s="0">
        <v>926</v>
      </c>
      <c r="D215" t="s" s="0">
        <v>927</v>
      </c>
    </row>
    <row r="216">
      <c r="A216" t="s" s="0">
        <v>500</v>
      </c>
      <c r="B216" t="s" s="0">
        <v>5</v>
      </c>
      <c r="C216" t="s" s="0">
        <v>928</v>
      </c>
      <c r="D216" t="s" s="0">
        <v>929</v>
      </c>
    </row>
    <row r="217">
      <c r="A217" t="s" s="0">
        <v>500</v>
      </c>
      <c r="B217" t="s" s="0">
        <v>5</v>
      </c>
      <c r="C217" t="s" s="0">
        <v>930</v>
      </c>
      <c r="D217" t="s" s="0">
        <v>931</v>
      </c>
    </row>
    <row r="218">
      <c r="A218" t="s" s="0">
        <v>500</v>
      </c>
      <c r="B218" t="s" s="0">
        <v>5</v>
      </c>
      <c r="C218" t="s" s="0">
        <v>932</v>
      </c>
      <c r="D218" t="s" s="0">
        <v>933</v>
      </c>
    </row>
    <row r="219">
      <c r="A219" t="s" s="0">
        <v>500</v>
      </c>
      <c r="B219" t="s" s="0">
        <v>5</v>
      </c>
      <c r="C219" t="s" s="0">
        <v>934</v>
      </c>
      <c r="D219" t="s" s="0">
        <v>935</v>
      </c>
    </row>
    <row r="220">
      <c r="A220" t="s" s="0">
        <v>500</v>
      </c>
      <c r="B220" t="s" s="0">
        <v>5</v>
      </c>
      <c r="C220" t="s" s="0">
        <v>936</v>
      </c>
      <c r="D220" t="s" s="0">
        <v>937</v>
      </c>
    </row>
    <row r="221">
      <c r="A221" t="s" s="0">
        <v>500</v>
      </c>
      <c r="B221" t="s" s="0">
        <v>5</v>
      </c>
      <c r="C221" t="s" s="0">
        <v>938</v>
      </c>
      <c r="D221" t="s" s="0">
        <v>939</v>
      </c>
    </row>
    <row r="222">
      <c r="A222" t="s" s="0">
        <v>500</v>
      </c>
      <c r="B222" t="s" s="0">
        <v>5</v>
      </c>
      <c r="C222" t="s" s="0">
        <v>940</v>
      </c>
      <c r="D222" t="s" s="0">
        <v>941</v>
      </c>
    </row>
    <row r="223">
      <c r="A223" t="s" s="0">
        <v>500</v>
      </c>
      <c r="B223" t="s" s="0">
        <v>5</v>
      </c>
      <c r="C223" t="s" s="0">
        <v>41</v>
      </c>
      <c r="D223" t="s" s="0">
        <v>42</v>
      </c>
    </row>
    <row r="224">
      <c r="A224" t="s" s="0">
        <v>500</v>
      </c>
      <c r="B224" t="s" s="0">
        <v>5</v>
      </c>
      <c r="C224" t="s" s="0">
        <v>942</v>
      </c>
      <c r="D224" t="s" s="0">
        <v>943</v>
      </c>
    </row>
    <row r="225">
      <c r="A225" t="s" s="0">
        <v>500</v>
      </c>
      <c r="B225" t="s" s="0">
        <v>5</v>
      </c>
      <c r="C225" t="s" s="0">
        <v>944</v>
      </c>
      <c r="D225" t="s" s="0">
        <v>945</v>
      </c>
    </row>
    <row r="226">
      <c r="A226" t="s" s="0">
        <v>500</v>
      </c>
      <c r="B226" t="s" s="0">
        <v>5</v>
      </c>
      <c r="C226" t="s" s="0">
        <v>946</v>
      </c>
      <c r="D226" t="s" s="0">
        <v>947</v>
      </c>
    </row>
    <row r="227">
      <c r="A227" t="s" s="0">
        <v>500</v>
      </c>
      <c r="B227" t="s" s="0">
        <v>5</v>
      </c>
      <c r="C227" t="s" s="0">
        <v>948</v>
      </c>
      <c r="D227" t="s" s="0">
        <v>949</v>
      </c>
    </row>
    <row r="228">
      <c r="A228" t="s" s="0">
        <v>500</v>
      </c>
      <c r="B228" t="s" s="0">
        <v>5</v>
      </c>
      <c r="C228" t="s" s="0">
        <v>950</v>
      </c>
      <c r="D228" t="s" s="0">
        <v>951</v>
      </c>
    </row>
    <row r="229">
      <c r="A229" t="s" s="0">
        <v>500</v>
      </c>
      <c r="B229" t="s" s="0">
        <v>5</v>
      </c>
      <c r="C229" t="s" s="0">
        <v>952</v>
      </c>
      <c r="D229" t="s" s="0">
        <v>953</v>
      </c>
    </row>
    <row r="230">
      <c r="A230" t="s" s="0">
        <v>500</v>
      </c>
      <c r="B230" t="s" s="0">
        <v>5</v>
      </c>
      <c r="C230" t="s" s="0">
        <v>954</v>
      </c>
      <c r="D230" t="s" s="0">
        <v>955</v>
      </c>
    </row>
    <row r="231">
      <c r="A231" t="s" s="0">
        <v>500</v>
      </c>
      <c r="B231" t="s" s="0">
        <v>5</v>
      </c>
      <c r="C231" t="s" s="0">
        <v>956</v>
      </c>
      <c r="D231" t="s" s="0">
        <v>957</v>
      </c>
    </row>
    <row r="232">
      <c r="A232" t="s" s="0">
        <v>500</v>
      </c>
      <c r="B232" t="s" s="0">
        <v>5</v>
      </c>
      <c r="C232" t="s" s="0">
        <v>958</v>
      </c>
      <c r="D232" t="s" s="0">
        <v>959</v>
      </c>
    </row>
    <row r="233">
      <c r="A233" t="s" s="0">
        <v>500</v>
      </c>
      <c r="B233" t="s" s="0">
        <v>5</v>
      </c>
      <c r="C233" t="s" s="0">
        <v>960</v>
      </c>
      <c r="D233" t="s" s="0">
        <v>961</v>
      </c>
    </row>
    <row r="234">
      <c r="A234" t="s" s="0">
        <v>500</v>
      </c>
      <c r="B234" t="s" s="0">
        <v>5</v>
      </c>
      <c r="C234" t="s" s="0">
        <v>962</v>
      </c>
      <c r="D234" t="s" s="0">
        <v>963</v>
      </c>
    </row>
    <row r="235">
      <c r="A235" t="s" s="0">
        <v>500</v>
      </c>
      <c r="B235" t="s" s="0">
        <v>5</v>
      </c>
      <c r="C235" t="s" s="0">
        <v>964</v>
      </c>
      <c r="D235" t="s" s="0">
        <v>965</v>
      </c>
    </row>
    <row r="236">
      <c r="A236" t="s" s="0">
        <v>500</v>
      </c>
      <c r="B236" t="s" s="0">
        <v>5</v>
      </c>
      <c r="C236" t="s" s="0">
        <v>966</v>
      </c>
      <c r="D236" t="s" s="0">
        <v>967</v>
      </c>
    </row>
    <row r="237">
      <c r="A237" t="s" s="0">
        <v>500</v>
      </c>
      <c r="B237" t="s" s="0">
        <v>5</v>
      </c>
      <c r="C237" t="s" s="0">
        <v>968</v>
      </c>
      <c r="D237" t="s" s="0">
        <v>969</v>
      </c>
    </row>
    <row r="238">
      <c r="A238" t="s" s="0">
        <v>500</v>
      </c>
      <c r="B238" t="s" s="0">
        <v>5</v>
      </c>
      <c r="C238" t="s" s="0">
        <v>970</v>
      </c>
      <c r="D238" t="s" s="0">
        <v>971</v>
      </c>
    </row>
    <row r="239">
      <c r="A239" t="s" s="0">
        <v>500</v>
      </c>
      <c r="B239" t="s" s="0">
        <v>5</v>
      </c>
      <c r="C239" t="s" s="0">
        <v>972</v>
      </c>
      <c r="D239" t="s" s="0">
        <v>973</v>
      </c>
    </row>
    <row r="240">
      <c r="A240" t="s" s="0">
        <v>500</v>
      </c>
      <c r="B240" t="s" s="0">
        <v>5</v>
      </c>
      <c r="C240" t="s" s="0">
        <v>974</v>
      </c>
      <c r="D240" t="s" s="0">
        <v>975</v>
      </c>
    </row>
    <row r="241">
      <c r="A241" t="s" s="0">
        <v>500</v>
      </c>
      <c r="B241" t="s" s="0">
        <v>5</v>
      </c>
      <c r="C241" t="s" s="0">
        <v>976</v>
      </c>
      <c r="D241" t="s" s="0">
        <v>977</v>
      </c>
    </row>
    <row r="242">
      <c r="A242" t="s" s="0">
        <v>500</v>
      </c>
      <c r="B242" t="s" s="0">
        <v>5</v>
      </c>
      <c r="C242" t="s" s="0">
        <v>978</v>
      </c>
      <c r="D242" t="s" s="0">
        <v>979</v>
      </c>
    </row>
    <row r="243">
      <c r="A243" t="s" s="0">
        <v>500</v>
      </c>
      <c r="B243" t="s" s="0">
        <v>5</v>
      </c>
      <c r="C243" t="s" s="0">
        <v>980</v>
      </c>
      <c r="D243" t="s" s="0">
        <v>981</v>
      </c>
    </row>
    <row r="244">
      <c r="A244" t="s" s="0">
        <v>500</v>
      </c>
      <c r="B244" t="s" s="0">
        <v>5</v>
      </c>
      <c r="C244" t="s" s="0">
        <v>982</v>
      </c>
      <c r="D244" t="s" s="0">
        <v>983</v>
      </c>
    </row>
    <row r="245">
      <c r="A245" t="s" s="0">
        <v>500</v>
      </c>
      <c r="B245" t="s" s="0">
        <v>5</v>
      </c>
      <c r="C245" t="s" s="0">
        <v>984</v>
      </c>
      <c r="D245" t="s" s="0">
        <v>985</v>
      </c>
    </row>
    <row r="246">
      <c r="A246" t="s" s="0">
        <v>500</v>
      </c>
      <c r="B246" t="s" s="0">
        <v>5</v>
      </c>
      <c r="C246" t="s" s="0">
        <v>986</v>
      </c>
      <c r="D246" t="s" s="0">
        <v>987</v>
      </c>
    </row>
    <row r="247">
      <c r="A247" t="s" s="0">
        <v>500</v>
      </c>
      <c r="B247" t="s" s="0">
        <v>5</v>
      </c>
      <c r="C247" t="s" s="0">
        <v>988</v>
      </c>
      <c r="D247" t="s" s="0">
        <v>989</v>
      </c>
    </row>
    <row r="248">
      <c r="A248" t="s" s="0">
        <v>500</v>
      </c>
      <c r="B248" t="s" s="0">
        <v>5</v>
      </c>
      <c r="C248" t="s" s="0">
        <v>990</v>
      </c>
      <c r="D248" t="s" s="0">
        <v>991</v>
      </c>
    </row>
    <row r="249">
      <c r="A249" t="s" s="0">
        <v>500</v>
      </c>
      <c r="B249" t="s" s="0">
        <v>5</v>
      </c>
      <c r="C249" t="s" s="0">
        <v>992</v>
      </c>
      <c r="D249" t="s" s="0">
        <v>993</v>
      </c>
    </row>
    <row r="250">
      <c r="A250" t="s" s="0">
        <v>500</v>
      </c>
      <c r="B250" t="s" s="0">
        <v>5</v>
      </c>
      <c r="C250" t="s" s="0">
        <v>994</v>
      </c>
      <c r="D250" t="s" s="0">
        <v>995</v>
      </c>
    </row>
    <row r="251">
      <c r="A251" t="s" s="0">
        <v>500</v>
      </c>
      <c r="B251" t="s" s="0">
        <v>5</v>
      </c>
      <c r="C251" t="s" s="0">
        <v>996</v>
      </c>
      <c r="D251" t="s" s="0">
        <v>997</v>
      </c>
    </row>
    <row r="252">
      <c r="A252" t="s" s="0">
        <v>500</v>
      </c>
      <c r="B252" t="s" s="0">
        <v>5</v>
      </c>
      <c r="C252" t="s" s="0">
        <v>998</v>
      </c>
      <c r="D252" t="s" s="0">
        <v>999</v>
      </c>
    </row>
    <row r="253">
      <c r="A253" t="s" s="0">
        <v>500</v>
      </c>
      <c r="B253" t="s" s="0">
        <v>5</v>
      </c>
      <c r="C253" t="s" s="0">
        <v>1000</v>
      </c>
      <c r="D253" t="s" s="0">
        <v>1001</v>
      </c>
    </row>
    <row r="254">
      <c r="A254" t="s" s="0">
        <v>500</v>
      </c>
      <c r="B254" t="s" s="0">
        <v>5</v>
      </c>
      <c r="C254" t="s" s="0">
        <v>1002</v>
      </c>
      <c r="D254" t="s" s="0">
        <v>1003</v>
      </c>
    </row>
    <row r="255">
      <c r="A255" t="s" s="0">
        <v>500</v>
      </c>
      <c r="B255" t="s" s="0">
        <v>5</v>
      </c>
      <c r="C255" t="s" s="0">
        <v>1004</v>
      </c>
      <c r="D255" t="s" s="0">
        <v>1005</v>
      </c>
    </row>
    <row r="256">
      <c r="A256" t="s" s="0">
        <v>500</v>
      </c>
      <c r="B256" t="s" s="0">
        <v>5</v>
      </c>
      <c r="C256" t="s" s="0">
        <v>1006</v>
      </c>
      <c r="D256" t="s" s="0">
        <v>1007</v>
      </c>
    </row>
    <row r="257">
      <c r="A257" t="s" s="0">
        <v>500</v>
      </c>
      <c r="B257" t="s" s="0">
        <v>5</v>
      </c>
      <c r="C257" t="s" s="0">
        <v>1008</v>
      </c>
      <c r="D257" t="s" s="0">
        <v>1009</v>
      </c>
    </row>
    <row r="258">
      <c r="A258" t="s" s="0">
        <v>500</v>
      </c>
      <c r="B258" t="s" s="0">
        <v>5</v>
      </c>
      <c r="C258" t="s" s="0">
        <v>1010</v>
      </c>
      <c r="D258" t="s" s="0">
        <v>1011</v>
      </c>
    </row>
    <row r="259">
      <c r="A259" t="s" s="0">
        <v>500</v>
      </c>
      <c r="B259" t="s" s="0">
        <v>5</v>
      </c>
      <c r="C259" t="s" s="0">
        <v>1012</v>
      </c>
      <c r="D259" t="s" s="0">
        <v>1013</v>
      </c>
    </row>
    <row r="260">
      <c r="A260" t="s" s="0">
        <v>500</v>
      </c>
      <c r="B260" t="s" s="0">
        <v>5</v>
      </c>
      <c r="C260" t="s" s="0">
        <v>1014</v>
      </c>
      <c r="D260" t="s" s="0">
        <v>1015</v>
      </c>
    </row>
    <row r="261">
      <c r="A261" t="s" s="0">
        <v>500</v>
      </c>
      <c r="B261" t="s" s="0">
        <v>5</v>
      </c>
      <c r="C261" t="s" s="0">
        <v>1016</v>
      </c>
      <c r="D261" t="s" s="0">
        <v>1017</v>
      </c>
    </row>
    <row r="262">
      <c r="A262" t="s" s="0">
        <v>500</v>
      </c>
      <c r="B262" t="s" s="0">
        <v>5</v>
      </c>
      <c r="C262" t="s" s="0">
        <v>1018</v>
      </c>
      <c r="D262" t="s" s="0">
        <v>1019</v>
      </c>
    </row>
    <row r="263">
      <c r="A263" t="s" s="0">
        <v>500</v>
      </c>
      <c r="B263" t="s" s="0">
        <v>5</v>
      </c>
      <c r="C263" t="s" s="0">
        <v>1020</v>
      </c>
      <c r="D263" t="s" s="0">
        <v>1021</v>
      </c>
    </row>
    <row r="264">
      <c r="A264" t="s" s="0">
        <v>500</v>
      </c>
      <c r="B264" t="s" s="0">
        <v>5</v>
      </c>
      <c r="C264" t="s" s="0">
        <v>1022</v>
      </c>
      <c r="D264" t="s" s="0">
        <v>1023</v>
      </c>
    </row>
    <row r="265">
      <c r="A265" t="s" s="0">
        <v>500</v>
      </c>
      <c r="B265" t="s" s="0">
        <v>5</v>
      </c>
      <c r="C265" t="s" s="0">
        <v>1024</v>
      </c>
      <c r="D265" t="s" s="0">
        <v>1025</v>
      </c>
    </row>
    <row r="266">
      <c r="A266" t="s" s="0">
        <v>500</v>
      </c>
      <c r="B266" t="s" s="0">
        <v>5</v>
      </c>
      <c r="C266" t="s" s="0">
        <v>1026</v>
      </c>
      <c r="D266" t="s" s="0">
        <v>1027</v>
      </c>
    </row>
    <row r="267">
      <c r="A267" t="s" s="0">
        <v>500</v>
      </c>
      <c r="B267" t="s" s="0">
        <v>5</v>
      </c>
      <c r="C267" t="s" s="0">
        <v>1028</v>
      </c>
      <c r="D267" t="s" s="0">
        <v>1029</v>
      </c>
    </row>
    <row r="268">
      <c r="A268" t="s" s="0">
        <v>500</v>
      </c>
      <c r="B268" t="s" s="0">
        <v>5</v>
      </c>
      <c r="C268" t="s" s="0">
        <v>1030</v>
      </c>
      <c r="D268" t="s" s="0">
        <v>1031</v>
      </c>
    </row>
    <row r="269">
      <c r="A269" t="s" s="0">
        <v>500</v>
      </c>
      <c r="B269" t="s" s="0">
        <v>5</v>
      </c>
      <c r="C269" t="s" s="0">
        <v>1032</v>
      </c>
      <c r="D269" t="s" s="0">
        <v>1033</v>
      </c>
    </row>
    <row r="270">
      <c r="A270" t="s" s="0">
        <v>500</v>
      </c>
      <c r="B270" t="s" s="0">
        <v>5</v>
      </c>
      <c r="C270" t="s" s="0">
        <v>1034</v>
      </c>
      <c r="D270" t="s" s="0">
        <v>1035</v>
      </c>
    </row>
    <row r="271">
      <c r="A271" t="s" s="0">
        <v>500</v>
      </c>
      <c r="B271" t="s" s="0">
        <v>5</v>
      </c>
      <c r="C271" t="s" s="0">
        <v>1036</v>
      </c>
      <c r="D271" t="s" s="0">
        <v>1037</v>
      </c>
    </row>
    <row r="272">
      <c r="A272" t="s" s="0">
        <v>500</v>
      </c>
      <c r="B272" t="s" s="0">
        <v>5</v>
      </c>
      <c r="C272" t="s" s="0">
        <v>1038</v>
      </c>
      <c r="D272" t="s" s="0">
        <v>1039</v>
      </c>
    </row>
    <row r="273">
      <c r="A273" t="s" s="0">
        <v>500</v>
      </c>
      <c r="B273" t="s" s="0">
        <v>5</v>
      </c>
      <c r="C273" t="s" s="0">
        <v>1040</v>
      </c>
      <c r="D273" t="s" s="0">
        <v>1041</v>
      </c>
    </row>
    <row r="274">
      <c r="A274" t="s" s="0">
        <v>500</v>
      </c>
      <c r="B274" t="s" s="0">
        <v>5</v>
      </c>
      <c r="C274" t="s" s="0">
        <v>1042</v>
      </c>
      <c r="D274" t="s" s="0">
        <v>1043</v>
      </c>
    </row>
    <row r="275">
      <c r="A275" t="s" s="0">
        <v>500</v>
      </c>
      <c r="B275" t="s" s="0">
        <v>5</v>
      </c>
      <c r="C275" t="s" s="0">
        <v>1044</v>
      </c>
      <c r="D275" t="s" s="0">
        <v>1045</v>
      </c>
    </row>
    <row r="276">
      <c r="A276" t="s" s="0">
        <v>500</v>
      </c>
      <c r="B276" t="s" s="0">
        <v>5</v>
      </c>
      <c r="C276" t="s" s="0">
        <v>1046</v>
      </c>
      <c r="D276" t="s" s="0">
        <v>1047</v>
      </c>
    </row>
    <row r="277">
      <c r="A277" t="s" s="0">
        <v>500</v>
      </c>
      <c r="B277" t="s" s="0">
        <v>5</v>
      </c>
      <c r="C277" t="s" s="0">
        <v>1048</v>
      </c>
      <c r="D277" t="s" s="0">
        <v>1049</v>
      </c>
    </row>
    <row r="278">
      <c r="A278" t="s" s="0">
        <v>500</v>
      </c>
      <c r="B278" t="s" s="0">
        <v>5</v>
      </c>
      <c r="C278" t="s" s="0">
        <v>1050</v>
      </c>
      <c r="D278" t="s" s="0">
        <v>1051</v>
      </c>
    </row>
    <row r="279">
      <c r="A279" t="s" s="0">
        <v>500</v>
      </c>
      <c r="B279" t="s" s="0">
        <v>5</v>
      </c>
      <c r="C279" t="s" s="0">
        <v>1052</v>
      </c>
      <c r="D279" t="s" s="0">
        <v>1053</v>
      </c>
    </row>
    <row r="280">
      <c r="A280" t="s" s="0">
        <v>500</v>
      </c>
      <c r="B280" t="s" s="0">
        <v>5</v>
      </c>
      <c r="C280" t="s" s="0">
        <v>1054</v>
      </c>
      <c r="D280" t="s" s="0">
        <v>1055</v>
      </c>
    </row>
    <row r="281">
      <c r="A281" t="s" s="0">
        <v>500</v>
      </c>
      <c r="B281" t="s" s="0">
        <v>5</v>
      </c>
      <c r="C281" t="s" s="0">
        <v>1056</v>
      </c>
      <c r="D281" t="s" s="0">
        <v>1057</v>
      </c>
    </row>
    <row r="282">
      <c r="A282" t="s" s="0">
        <v>500</v>
      </c>
      <c r="B282" t="s" s="0">
        <v>5</v>
      </c>
      <c r="C282" t="s" s="0">
        <v>1058</v>
      </c>
      <c r="D282" t="s" s="0">
        <v>1059</v>
      </c>
    </row>
    <row r="283">
      <c r="A283" t="s" s="0">
        <v>500</v>
      </c>
      <c r="B283" t="s" s="0">
        <v>5</v>
      </c>
      <c r="C283" t="s" s="0">
        <v>1060</v>
      </c>
      <c r="D283" t="s" s="0">
        <v>1061</v>
      </c>
    </row>
    <row r="284">
      <c r="A284" t="s" s="0">
        <v>500</v>
      </c>
      <c r="B284" t="s" s="0">
        <v>5</v>
      </c>
      <c r="C284" t="s" s="0">
        <v>1062</v>
      </c>
      <c r="D284" t="s" s="0">
        <v>1063</v>
      </c>
    </row>
    <row r="285">
      <c r="A285" t="s" s="0">
        <v>500</v>
      </c>
      <c r="B285" t="s" s="0">
        <v>5</v>
      </c>
      <c r="C285" t="s" s="0">
        <v>1064</v>
      </c>
      <c r="D285" t="s" s="0">
        <v>1065</v>
      </c>
    </row>
    <row r="286">
      <c r="A286" t="s" s="0">
        <v>500</v>
      </c>
      <c r="B286" t="s" s="0">
        <v>5</v>
      </c>
      <c r="C286" t="s" s="0">
        <v>1066</v>
      </c>
      <c r="D286" t="s" s="0">
        <v>1067</v>
      </c>
    </row>
    <row r="287">
      <c r="A287" t="s" s="0">
        <v>500</v>
      </c>
      <c r="B287" t="s" s="0">
        <v>5</v>
      </c>
      <c r="C287" t="s" s="0">
        <v>1068</v>
      </c>
      <c r="D287" t="s" s="0">
        <v>1069</v>
      </c>
    </row>
    <row r="288">
      <c r="A288" t="s" s="0">
        <v>500</v>
      </c>
      <c r="B288" t="s" s="0">
        <v>5</v>
      </c>
      <c r="C288" t="s" s="0">
        <v>1070</v>
      </c>
      <c r="D288" t="s" s="0">
        <v>1071</v>
      </c>
    </row>
    <row r="289">
      <c r="A289" t="s" s="0">
        <v>500</v>
      </c>
      <c r="B289" t="s" s="0">
        <v>5</v>
      </c>
      <c r="C289" t="s" s="0">
        <v>1072</v>
      </c>
      <c r="D289" t="s" s="0">
        <v>1073</v>
      </c>
    </row>
    <row r="290">
      <c r="A290" t="s" s="0">
        <v>500</v>
      </c>
      <c r="B290" t="s" s="0">
        <v>5</v>
      </c>
      <c r="C290" t="s" s="0">
        <v>1074</v>
      </c>
      <c r="D290" t="s" s="0">
        <v>1075</v>
      </c>
    </row>
    <row r="291">
      <c r="A291" t="s" s="0">
        <v>500</v>
      </c>
      <c r="B291" t="s" s="0">
        <v>5</v>
      </c>
      <c r="C291" t="s" s="0">
        <v>1076</v>
      </c>
      <c r="D291" t="s" s="0">
        <v>1077</v>
      </c>
    </row>
    <row r="292">
      <c r="A292" t="s" s="0">
        <v>500</v>
      </c>
      <c r="B292" t="s" s="0">
        <v>5</v>
      </c>
      <c r="C292" t="s" s="0">
        <v>1078</v>
      </c>
      <c r="D292" t="s" s="0">
        <v>1079</v>
      </c>
    </row>
    <row r="293">
      <c r="A293" t="s" s="0">
        <v>500</v>
      </c>
      <c r="B293" t="s" s="0">
        <v>5</v>
      </c>
      <c r="C293" t="s" s="0">
        <v>1080</v>
      </c>
      <c r="D293" t="s" s="0">
        <v>1081</v>
      </c>
    </row>
    <row r="294">
      <c r="A294" t="s" s="0">
        <v>500</v>
      </c>
      <c r="B294" t="s" s="0">
        <v>5</v>
      </c>
      <c r="C294" t="s" s="0">
        <v>1082</v>
      </c>
      <c r="D294" t="s" s="0">
        <v>1083</v>
      </c>
    </row>
    <row r="295">
      <c r="A295" t="s" s="0">
        <v>500</v>
      </c>
      <c r="B295" t="s" s="0">
        <v>5</v>
      </c>
      <c r="C295" t="s" s="0">
        <v>1084</v>
      </c>
      <c r="D295" t="s" s="0">
        <v>1085</v>
      </c>
    </row>
    <row r="296">
      <c r="A296" t="s" s="0">
        <v>500</v>
      </c>
      <c r="B296" t="s" s="0">
        <v>5</v>
      </c>
      <c r="C296" t="s" s="0">
        <v>1086</v>
      </c>
      <c r="D296" t="s" s="0">
        <v>1087</v>
      </c>
    </row>
    <row r="297">
      <c r="A297" t="s" s="0">
        <v>500</v>
      </c>
      <c r="B297" t="s" s="0">
        <v>5</v>
      </c>
      <c r="C297" t="s" s="0">
        <v>1088</v>
      </c>
      <c r="D297" t="s" s="0">
        <v>1089</v>
      </c>
    </row>
    <row r="298">
      <c r="A298" t="s" s="0">
        <v>500</v>
      </c>
      <c r="B298" t="s" s="0">
        <v>5</v>
      </c>
      <c r="C298" t="s" s="0">
        <v>1090</v>
      </c>
      <c r="D298" t="s" s="0">
        <v>1091</v>
      </c>
    </row>
    <row r="299">
      <c r="A299" t="s" s="0">
        <v>500</v>
      </c>
      <c r="B299" t="s" s="0">
        <v>5</v>
      </c>
      <c r="C299" t="s" s="0">
        <v>1092</v>
      </c>
      <c r="D299" t="s" s="0">
        <v>1093</v>
      </c>
    </row>
    <row r="300">
      <c r="A300" t="s" s="0">
        <v>500</v>
      </c>
      <c r="B300" t="s" s="0">
        <v>5</v>
      </c>
      <c r="C300" t="s" s="0">
        <v>1094</v>
      </c>
      <c r="D300" t="s" s="0">
        <v>1095</v>
      </c>
    </row>
    <row r="301">
      <c r="A301" t="s" s="0">
        <v>500</v>
      </c>
      <c r="B301" t="s" s="0">
        <v>5</v>
      </c>
      <c r="C301" t="s" s="0">
        <v>1096</v>
      </c>
      <c r="D301" t="s" s="0">
        <v>1097</v>
      </c>
    </row>
    <row r="302">
      <c r="A302" t="s" s="0">
        <v>500</v>
      </c>
      <c r="B302" t="s" s="0">
        <v>5</v>
      </c>
      <c r="C302" t="s" s="0">
        <v>1098</v>
      </c>
      <c r="D302" t="s" s="0">
        <v>1099</v>
      </c>
    </row>
    <row r="303">
      <c r="A303" t="s" s="0">
        <v>500</v>
      </c>
      <c r="B303" t="s" s="0">
        <v>5</v>
      </c>
      <c r="C303" t="s" s="0">
        <v>1100</v>
      </c>
      <c r="D303" t="s" s="0">
        <v>1101</v>
      </c>
    </row>
    <row r="304">
      <c r="A304" t="s" s="0">
        <v>500</v>
      </c>
      <c r="B304" t="s" s="0">
        <v>5</v>
      </c>
      <c r="C304" t="s" s="0">
        <v>1102</v>
      </c>
      <c r="D304" t="s" s="0">
        <v>1103</v>
      </c>
    </row>
    <row r="305">
      <c r="A305" t="s" s="0">
        <v>500</v>
      </c>
      <c r="B305" t="s" s="0">
        <v>5</v>
      </c>
      <c r="C305" t="s" s="0">
        <v>1104</v>
      </c>
      <c r="D305" t="s" s="0">
        <v>1105</v>
      </c>
    </row>
    <row r="306">
      <c r="A306" t="s" s="0">
        <v>500</v>
      </c>
      <c r="B306" t="s" s="0">
        <v>5</v>
      </c>
      <c r="C306" t="s" s="0">
        <v>1106</v>
      </c>
      <c r="D306" t="s" s="0">
        <v>1107</v>
      </c>
    </row>
    <row r="307">
      <c r="A307" t="s" s="0">
        <v>500</v>
      </c>
      <c r="B307" t="s" s="0">
        <v>5</v>
      </c>
      <c r="C307" t="s" s="0">
        <v>1108</v>
      </c>
      <c r="D307" t="s" s="0">
        <v>1109</v>
      </c>
    </row>
    <row r="308">
      <c r="A308" t="s" s="0">
        <v>500</v>
      </c>
      <c r="B308" t="s" s="0">
        <v>5</v>
      </c>
      <c r="C308" t="s" s="0">
        <v>1110</v>
      </c>
      <c r="D308" t="s" s="0">
        <v>1111</v>
      </c>
    </row>
    <row r="309">
      <c r="A309" t="s" s="0">
        <v>500</v>
      </c>
      <c r="B309" t="s" s="0">
        <v>5</v>
      </c>
      <c r="C309" t="s" s="0">
        <v>1112</v>
      </c>
      <c r="D309" t="s" s="0">
        <v>1113</v>
      </c>
    </row>
    <row r="310">
      <c r="A310" t="s" s="0">
        <v>500</v>
      </c>
      <c r="B310" t="s" s="0">
        <v>5</v>
      </c>
      <c r="C310" t="s" s="0">
        <v>1114</v>
      </c>
      <c r="D310" t="s" s="0">
        <v>1115</v>
      </c>
    </row>
    <row r="311">
      <c r="A311" t="s" s="0">
        <v>500</v>
      </c>
      <c r="B311" t="s" s="0">
        <v>5</v>
      </c>
      <c r="C311" t="s" s="0">
        <v>1116</v>
      </c>
      <c r="D311" t="s" s="0">
        <v>1117</v>
      </c>
    </row>
    <row r="312">
      <c r="A312" t="s" s="0">
        <v>500</v>
      </c>
      <c r="B312" t="s" s="0">
        <v>5</v>
      </c>
      <c r="C312" t="s" s="0">
        <v>1118</v>
      </c>
      <c r="D312" t="s" s="0">
        <v>1119</v>
      </c>
    </row>
    <row r="313">
      <c r="A313" t="s" s="0">
        <v>500</v>
      </c>
      <c r="B313" t="s" s="0">
        <v>5</v>
      </c>
      <c r="C313" t="s" s="0">
        <v>1120</v>
      </c>
      <c r="D313" t="s" s="0">
        <v>1121</v>
      </c>
    </row>
    <row r="314">
      <c r="A314" t="s" s="0">
        <v>500</v>
      </c>
      <c r="B314" t="s" s="0">
        <v>5</v>
      </c>
      <c r="C314" t="s" s="0">
        <v>1122</v>
      </c>
      <c r="D314" t="s" s="0">
        <v>1123</v>
      </c>
    </row>
    <row r="315">
      <c r="A315" t="s" s="0">
        <v>500</v>
      </c>
      <c r="B315" t="s" s="0">
        <v>5</v>
      </c>
      <c r="C315" t="s" s="0">
        <v>1124</v>
      </c>
      <c r="D315" t="s" s="0">
        <v>1125</v>
      </c>
    </row>
    <row r="316">
      <c r="A316" t="s" s="0">
        <v>500</v>
      </c>
      <c r="B316" t="s" s="0">
        <v>5</v>
      </c>
      <c r="C316" t="s" s="0">
        <v>1126</v>
      </c>
      <c r="D316" t="s" s="0">
        <v>1127</v>
      </c>
    </row>
    <row r="317">
      <c r="A317" t="s" s="0">
        <v>500</v>
      </c>
      <c r="B317" t="s" s="0">
        <v>5</v>
      </c>
      <c r="C317" t="s" s="0">
        <v>1128</v>
      </c>
      <c r="D317" t="s" s="0">
        <v>1129</v>
      </c>
    </row>
    <row r="318">
      <c r="A318" t="s" s="0">
        <v>500</v>
      </c>
      <c r="B318" t="s" s="0">
        <v>5</v>
      </c>
      <c r="C318" t="s" s="0">
        <v>1130</v>
      </c>
      <c r="D318" t="s" s="0">
        <v>1131</v>
      </c>
    </row>
    <row r="319">
      <c r="A319" t="s" s="0">
        <v>500</v>
      </c>
      <c r="B319" t="s" s="0">
        <v>5</v>
      </c>
      <c r="C319" t="s" s="0">
        <v>1132</v>
      </c>
      <c r="D319" t="s" s="0">
        <v>1133</v>
      </c>
    </row>
    <row r="320">
      <c r="A320" t="s" s="0">
        <v>500</v>
      </c>
      <c r="B320" t="s" s="0">
        <v>5</v>
      </c>
      <c r="C320" t="s" s="0">
        <v>1134</v>
      </c>
      <c r="D320" t="s" s="0">
        <v>1135</v>
      </c>
    </row>
    <row r="321">
      <c r="A321" t="s" s="0">
        <v>500</v>
      </c>
      <c r="B321" t="s" s="0">
        <v>5</v>
      </c>
      <c r="C321" t="s" s="0">
        <v>1136</v>
      </c>
      <c r="D321" t="s" s="0">
        <v>1137</v>
      </c>
    </row>
    <row r="322">
      <c r="A322" t="s" s="0">
        <v>500</v>
      </c>
      <c r="B322" t="s" s="0">
        <v>5</v>
      </c>
      <c r="C322" t="s" s="0">
        <v>1138</v>
      </c>
      <c r="D322" t="s" s="0">
        <v>1139</v>
      </c>
    </row>
    <row r="323">
      <c r="A323" t="s" s="0">
        <v>500</v>
      </c>
      <c r="B323" t="s" s="0">
        <v>5</v>
      </c>
      <c r="C323" t="s" s="0">
        <v>1140</v>
      </c>
      <c r="D323" t="s" s="0">
        <v>1141</v>
      </c>
    </row>
    <row r="324">
      <c r="A324" t="s" s="0">
        <v>500</v>
      </c>
      <c r="B324" t="s" s="0">
        <v>5</v>
      </c>
      <c r="C324" t="s" s="0">
        <v>1142</v>
      </c>
      <c r="D324" t="s" s="0">
        <v>1143</v>
      </c>
    </row>
    <row r="325">
      <c r="A325" t="s" s="0">
        <v>500</v>
      </c>
      <c r="B325" t="s" s="0">
        <v>5</v>
      </c>
      <c r="C325" t="s" s="0">
        <v>1144</v>
      </c>
      <c r="D325" t="s" s="0">
        <v>1145</v>
      </c>
    </row>
    <row r="326">
      <c r="A326" t="s" s="0">
        <v>500</v>
      </c>
      <c r="B326" t="s" s="0">
        <v>5</v>
      </c>
      <c r="C326" t="s" s="0">
        <v>1146</v>
      </c>
      <c r="D326" t="s" s="0">
        <v>1147</v>
      </c>
    </row>
    <row r="327">
      <c r="A327" t="s" s="0">
        <v>500</v>
      </c>
      <c r="B327" t="s" s="0">
        <v>5</v>
      </c>
      <c r="C327" t="s" s="0">
        <v>1148</v>
      </c>
      <c r="D327" t="s" s="0">
        <v>1149</v>
      </c>
    </row>
    <row r="328">
      <c r="A328" t="s" s="0">
        <v>500</v>
      </c>
      <c r="B328" t="s" s="0">
        <v>5</v>
      </c>
      <c r="C328" t="s" s="0">
        <v>1150</v>
      </c>
      <c r="D328" t="s" s="0">
        <v>1151</v>
      </c>
    </row>
    <row r="329">
      <c r="A329" t="s" s="0">
        <v>500</v>
      </c>
      <c r="B329" t="s" s="0">
        <v>5</v>
      </c>
      <c r="C329" t="s" s="0">
        <v>1152</v>
      </c>
      <c r="D329" t="s" s="0">
        <v>1153</v>
      </c>
    </row>
    <row r="330">
      <c r="A330" t="s" s="0">
        <v>500</v>
      </c>
      <c r="B330" t="s" s="0">
        <v>5</v>
      </c>
      <c r="C330" t="s" s="0">
        <v>1154</v>
      </c>
      <c r="D330" t="s" s="0">
        <v>1155</v>
      </c>
    </row>
    <row r="331">
      <c r="A331" t="s" s="0">
        <v>500</v>
      </c>
      <c r="B331" t="s" s="0">
        <v>5</v>
      </c>
      <c r="C331" t="s" s="0">
        <v>1156</v>
      </c>
      <c r="D331" t="s" s="0">
        <v>1157</v>
      </c>
    </row>
    <row r="332">
      <c r="A332" t="s" s="0">
        <v>500</v>
      </c>
      <c r="B332" t="s" s="0">
        <v>5</v>
      </c>
      <c r="C332" t="s" s="0">
        <v>1158</v>
      </c>
      <c r="D332" t="s" s="0">
        <v>1159</v>
      </c>
    </row>
    <row r="333">
      <c r="A333" t="s" s="0">
        <v>500</v>
      </c>
      <c r="B333" t="s" s="0">
        <v>5</v>
      </c>
      <c r="C333" t="s" s="0">
        <v>1160</v>
      </c>
      <c r="D333" t="s" s="0">
        <v>1161</v>
      </c>
    </row>
    <row r="334">
      <c r="A334" t="s" s="0">
        <v>500</v>
      </c>
      <c r="B334" t="s" s="0">
        <v>5</v>
      </c>
      <c r="C334" t="s" s="0">
        <v>1162</v>
      </c>
      <c r="D334" t="s" s="0">
        <v>1163</v>
      </c>
    </row>
    <row r="335">
      <c r="A335" t="s" s="0">
        <v>500</v>
      </c>
      <c r="B335" t="s" s="0">
        <v>5</v>
      </c>
      <c r="C335" t="s" s="0">
        <v>1164</v>
      </c>
      <c r="D335" t="s" s="0">
        <v>1165</v>
      </c>
    </row>
    <row r="336">
      <c r="A336" t="s" s="0">
        <v>500</v>
      </c>
      <c r="B336" t="s" s="0">
        <v>5</v>
      </c>
      <c r="C336" t="s" s="0">
        <v>1166</v>
      </c>
      <c r="D336" t="s" s="0">
        <v>1167</v>
      </c>
    </row>
    <row r="337">
      <c r="A337" t="s" s="0">
        <v>500</v>
      </c>
      <c r="B337" t="s" s="0">
        <v>5</v>
      </c>
      <c r="C337" t="s" s="0">
        <v>1168</v>
      </c>
      <c r="D337" t="s" s="0">
        <v>1169</v>
      </c>
    </row>
    <row r="338">
      <c r="A338" t="s" s="0">
        <v>500</v>
      </c>
      <c r="B338" t="s" s="0">
        <v>5</v>
      </c>
      <c r="C338" t="s" s="0">
        <v>1170</v>
      </c>
      <c r="D338" t="s" s="0">
        <v>1171</v>
      </c>
    </row>
    <row r="339">
      <c r="A339" t="s" s="0">
        <v>500</v>
      </c>
      <c r="B339" t="s" s="0">
        <v>5</v>
      </c>
      <c r="C339" t="s" s="0">
        <v>1172</v>
      </c>
      <c r="D339" t="s" s="0">
        <v>1173</v>
      </c>
    </row>
    <row r="340">
      <c r="A340" t="s" s="0">
        <v>500</v>
      </c>
      <c r="B340" t="s" s="0">
        <v>5</v>
      </c>
      <c r="C340" t="s" s="0">
        <v>1174</v>
      </c>
      <c r="D340" t="s" s="0">
        <v>1175</v>
      </c>
    </row>
    <row r="341">
      <c r="A341" t="s" s="0">
        <v>500</v>
      </c>
      <c r="B341" t="s" s="0">
        <v>5</v>
      </c>
      <c r="C341" t="s" s="0">
        <v>1176</v>
      </c>
      <c r="D341" t="s" s="0">
        <v>1177</v>
      </c>
    </row>
    <row r="342">
      <c r="A342" t="s" s="0">
        <v>500</v>
      </c>
      <c r="B342" t="s" s="0">
        <v>5</v>
      </c>
      <c r="C342" t="s" s="0">
        <v>1178</v>
      </c>
      <c r="D342" t="s" s="0">
        <v>1179</v>
      </c>
    </row>
    <row r="343">
      <c r="A343" t="s" s="0">
        <v>500</v>
      </c>
      <c r="B343" t="s" s="0">
        <v>5</v>
      </c>
      <c r="C343" t="s" s="0">
        <v>1180</v>
      </c>
      <c r="D343" t="s" s="0">
        <v>1181</v>
      </c>
    </row>
    <row r="344">
      <c r="A344" t="s" s="0">
        <v>500</v>
      </c>
      <c r="B344" t="s" s="0">
        <v>5</v>
      </c>
      <c r="C344" t="s" s="0">
        <v>1182</v>
      </c>
      <c r="D344" t="s" s="0">
        <v>1183</v>
      </c>
    </row>
    <row r="345">
      <c r="A345" t="s" s="0">
        <v>500</v>
      </c>
      <c r="B345" t="s" s="0">
        <v>5</v>
      </c>
      <c r="C345" t="s" s="0">
        <v>1184</v>
      </c>
      <c r="D345" t="s" s="0">
        <v>1185</v>
      </c>
    </row>
    <row r="346">
      <c r="A346" t="s" s="0">
        <v>500</v>
      </c>
      <c r="B346" t="s" s="0">
        <v>5</v>
      </c>
      <c r="C346" t="s" s="0">
        <v>1186</v>
      </c>
      <c r="D346" t="s" s="0">
        <v>1187</v>
      </c>
    </row>
    <row r="347">
      <c r="A347" t="s" s="0">
        <v>500</v>
      </c>
      <c r="B347" t="s" s="0">
        <v>5</v>
      </c>
      <c r="C347" t="s" s="0">
        <v>1188</v>
      </c>
      <c r="D347" t="s" s="0">
        <v>1189</v>
      </c>
    </row>
    <row r="348">
      <c r="A348" t="s" s="0">
        <v>500</v>
      </c>
      <c r="B348" t="s" s="0">
        <v>5</v>
      </c>
      <c r="C348" t="s" s="0">
        <v>1190</v>
      </c>
      <c r="D348" t="s" s="0">
        <v>1191</v>
      </c>
    </row>
    <row r="349">
      <c r="A349" t="s" s="0">
        <v>500</v>
      </c>
      <c r="B349" t="s" s="0">
        <v>5</v>
      </c>
      <c r="C349" t="s" s="0">
        <v>1192</v>
      </c>
      <c r="D349" t="s" s="0">
        <v>1193</v>
      </c>
    </row>
    <row r="350">
      <c r="A350" t="s" s="0">
        <v>500</v>
      </c>
      <c r="B350" t="s" s="0">
        <v>5</v>
      </c>
      <c r="C350" t="s" s="0">
        <v>1194</v>
      </c>
      <c r="D350" t="s" s="0">
        <v>1195</v>
      </c>
    </row>
    <row r="351">
      <c r="A351" t="s" s="0">
        <v>500</v>
      </c>
      <c r="B351" t="s" s="0">
        <v>5</v>
      </c>
      <c r="C351" t="s" s="0">
        <v>1196</v>
      </c>
      <c r="D351" t="s" s="0">
        <v>1197</v>
      </c>
    </row>
    <row r="352">
      <c r="A352" t="s" s="0">
        <v>500</v>
      </c>
      <c r="B352" t="s" s="0">
        <v>5</v>
      </c>
      <c r="C352" t="s" s="0">
        <v>1198</v>
      </c>
      <c r="D352" t="s" s="0">
        <v>1199</v>
      </c>
    </row>
    <row r="353">
      <c r="A353" t="s" s="0">
        <v>500</v>
      </c>
      <c r="B353" t="s" s="0">
        <v>5</v>
      </c>
      <c r="C353" t="s" s="0">
        <v>1200</v>
      </c>
      <c r="D353" t="s" s="0">
        <v>1201</v>
      </c>
    </row>
    <row r="354">
      <c r="A354" t="s" s="0">
        <v>500</v>
      </c>
      <c r="B354" t="s" s="0">
        <v>5</v>
      </c>
      <c r="C354" t="s" s="0">
        <v>1202</v>
      </c>
      <c r="D354" t="s" s="0">
        <v>1203</v>
      </c>
    </row>
    <row r="355">
      <c r="A355" t="s" s="0">
        <v>500</v>
      </c>
      <c r="B355" t="s" s="0">
        <v>5</v>
      </c>
      <c r="C355" t="s" s="0">
        <v>1204</v>
      </c>
      <c r="D355" t="s" s="0">
        <v>1205</v>
      </c>
    </row>
    <row r="356">
      <c r="A356" t="s" s="0">
        <v>500</v>
      </c>
      <c r="B356" t="s" s="0">
        <v>5</v>
      </c>
      <c r="C356" t="s" s="0">
        <v>1206</v>
      </c>
      <c r="D356" t="s" s="0">
        <v>1207</v>
      </c>
    </row>
    <row r="357">
      <c r="A357" t="s" s="0">
        <v>500</v>
      </c>
      <c r="B357" t="s" s="0">
        <v>5</v>
      </c>
      <c r="C357" t="s" s="0">
        <v>1208</v>
      </c>
      <c r="D357" t="s" s="0">
        <v>1209</v>
      </c>
    </row>
    <row r="358">
      <c r="A358" t="s" s="0">
        <v>500</v>
      </c>
      <c r="B358" t="s" s="0">
        <v>5</v>
      </c>
      <c r="C358" t="s" s="0">
        <v>1210</v>
      </c>
      <c r="D358" t="s" s="0">
        <v>1211</v>
      </c>
    </row>
    <row r="359">
      <c r="A359" t="s" s="0">
        <v>500</v>
      </c>
      <c r="B359" t="s" s="0">
        <v>5</v>
      </c>
      <c r="C359" t="s" s="0">
        <v>1212</v>
      </c>
      <c r="D359" t="s" s="0">
        <v>1213</v>
      </c>
    </row>
    <row r="360">
      <c r="A360" t="s" s="0">
        <v>500</v>
      </c>
      <c r="B360" t="s" s="0">
        <v>5</v>
      </c>
      <c r="C360" t="s" s="0">
        <v>1214</v>
      </c>
      <c r="D360" t="s" s="0">
        <v>1215</v>
      </c>
    </row>
    <row r="361">
      <c r="A361" t="s" s="0">
        <v>500</v>
      </c>
      <c r="B361" t="s" s="0">
        <v>5</v>
      </c>
      <c r="C361" t="s" s="0">
        <v>1216</v>
      </c>
      <c r="D361" t="s" s="0">
        <v>1217</v>
      </c>
    </row>
    <row r="362">
      <c r="A362" t="s" s="0">
        <v>500</v>
      </c>
      <c r="B362" t="s" s="0">
        <v>5</v>
      </c>
      <c r="C362" t="s" s="0">
        <v>1218</v>
      </c>
      <c r="D362" t="s" s="0">
        <v>1219</v>
      </c>
    </row>
    <row r="363">
      <c r="A363" t="s" s="0">
        <v>500</v>
      </c>
      <c r="B363" t="s" s="0">
        <v>5</v>
      </c>
      <c r="C363" t="s" s="0">
        <v>1220</v>
      </c>
      <c r="D363" t="s" s="0">
        <v>1221</v>
      </c>
    </row>
    <row r="364">
      <c r="A364" t="s" s="0">
        <v>500</v>
      </c>
      <c r="B364" t="s" s="0">
        <v>5</v>
      </c>
      <c r="C364" t="s" s="0">
        <v>1222</v>
      </c>
      <c r="D364" t="s" s="0">
        <v>1223</v>
      </c>
    </row>
    <row r="365">
      <c r="A365" t="s" s="0">
        <v>500</v>
      </c>
      <c r="B365" t="s" s="0">
        <v>5</v>
      </c>
      <c r="C365" t="s" s="0">
        <v>1224</v>
      </c>
      <c r="D365" t="s" s="0">
        <v>1225</v>
      </c>
    </row>
    <row r="366">
      <c r="A366" t="s" s="0">
        <v>500</v>
      </c>
      <c r="B366" t="s" s="0">
        <v>5</v>
      </c>
      <c r="C366" t="s" s="0">
        <v>1226</v>
      </c>
      <c r="D366" t="s" s="0">
        <v>1227</v>
      </c>
    </row>
    <row r="367">
      <c r="A367" t="s" s="0">
        <v>500</v>
      </c>
      <c r="B367" t="s" s="0">
        <v>5</v>
      </c>
      <c r="C367" t="s" s="0">
        <v>1228</v>
      </c>
      <c r="D367" t="s" s="0">
        <v>1229</v>
      </c>
    </row>
    <row r="368">
      <c r="A368" t="s" s="0">
        <v>500</v>
      </c>
      <c r="B368" t="s" s="0">
        <v>5</v>
      </c>
      <c r="C368" t="s" s="0">
        <v>1230</v>
      </c>
      <c r="D368" t="s" s="0">
        <v>1231</v>
      </c>
    </row>
    <row r="369">
      <c r="A369" t="s" s="0">
        <v>500</v>
      </c>
      <c r="B369" t="s" s="0">
        <v>5</v>
      </c>
      <c r="C369" t="s" s="0">
        <v>1232</v>
      </c>
      <c r="D369" t="s" s="0">
        <v>1233</v>
      </c>
    </row>
    <row r="370">
      <c r="A370" t="s" s="0">
        <v>500</v>
      </c>
      <c r="B370" t="s" s="0">
        <v>5</v>
      </c>
      <c r="C370" t="s" s="0">
        <v>1234</v>
      </c>
      <c r="D370" t="s" s="0">
        <v>1235</v>
      </c>
    </row>
    <row r="371">
      <c r="A371" t="s" s="0">
        <v>500</v>
      </c>
      <c r="B371" t="s" s="0">
        <v>5</v>
      </c>
      <c r="C371" t="s" s="0">
        <v>1236</v>
      </c>
      <c r="D371" t="s" s="0">
        <v>1237</v>
      </c>
    </row>
    <row r="372">
      <c r="A372" t="s" s="0">
        <v>500</v>
      </c>
      <c r="B372" t="s" s="0">
        <v>5</v>
      </c>
      <c r="C372" t="s" s="0">
        <v>1238</v>
      </c>
      <c r="D372" t="s" s="0">
        <v>1239</v>
      </c>
    </row>
    <row r="373">
      <c r="A373" t="s" s="0">
        <v>500</v>
      </c>
      <c r="B373" t="s" s="0">
        <v>5</v>
      </c>
      <c r="C373" t="s" s="0">
        <v>1240</v>
      </c>
      <c r="D373" t="s" s="0">
        <v>1241</v>
      </c>
    </row>
    <row r="374">
      <c r="A374" t="s" s="0">
        <v>500</v>
      </c>
      <c r="B374" t="s" s="0">
        <v>5</v>
      </c>
      <c r="C374" t="s" s="0">
        <v>1242</v>
      </c>
      <c r="D374" t="s" s="0">
        <v>1243</v>
      </c>
    </row>
    <row r="375">
      <c r="A375" t="s" s="0">
        <v>500</v>
      </c>
      <c r="B375" t="s" s="0">
        <v>5</v>
      </c>
      <c r="C375" t="s" s="0">
        <v>1244</v>
      </c>
      <c r="D375" t="s" s="0">
        <v>1245</v>
      </c>
    </row>
    <row r="376">
      <c r="A376" t="s" s="0">
        <v>500</v>
      </c>
      <c r="B376" t="s" s="0">
        <v>5</v>
      </c>
      <c r="C376" t="s" s="0">
        <v>1246</v>
      </c>
      <c r="D376" t="s" s="0">
        <v>1247</v>
      </c>
    </row>
    <row r="377">
      <c r="A377" t="s" s="0">
        <v>500</v>
      </c>
      <c r="B377" t="s" s="0">
        <v>5</v>
      </c>
      <c r="C377" t="s" s="0">
        <v>1248</v>
      </c>
      <c r="D377" t="s" s="0">
        <v>1249</v>
      </c>
    </row>
    <row r="378">
      <c r="A378" t="s" s="0">
        <v>500</v>
      </c>
      <c r="B378" t="s" s="0">
        <v>5</v>
      </c>
      <c r="C378" t="s" s="0">
        <v>1250</v>
      </c>
      <c r="D378" t="s" s="0">
        <v>1251</v>
      </c>
    </row>
    <row r="379">
      <c r="A379" t="s" s="0">
        <v>500</v>
      </c>
      <c r="B379" t="s" s="0">
        <v>5</v>
      </c>
      <c r="C379" t="s" s="0">
        <v>1252</v>
      </c>
      <c r="D379" t="s" s="0">
        <v>1253</v>
      </c>
    </row>
    <row r="380">
      <c r="A380" t="s" s="0">
        <v>500</v>
      </c>
      <c r="B380" t="s" s="0">
        <v>5</v>
      </c>
      <c r="C380" t="s" s="0">
        <v>1254</v>
      </c>
      <c r="D380" t="s" s="0">
        <v>1255</v>
      </c>
    </row>
    <row r="381">
      <c r="A381" t="s" s="0">
        <v>500</v>
      </c>
      <c r="B381" t="s" s="0">
        <v>5</v>
      </c>
      <c r="C381" t="s" s="0">
        <v>1256</v>
      </c>
      <c r="D381" t="s" s="0">
        <v>1257</v>
      </c>
    </row>
    <row r="382">
      <c r="A382" t="s" s="0">
        <v>500</v>
      </c>
      <c r="B382" t="s" s="0">
        <v>5</v>
      </c>
      <c r="C382" t="s" s="0">
        <v>1258</v>
      </c>
      <c r="D382" t="s" s="0">
        <v>1259</v>
      </c>
    </row>
    <row r="383">
      <c r="A383" t="s" s="0">
        <v>500</v>
      </c>
      <c r="B383" t="s" s="0">
        <v>5</v>
      </c>
      <c r="C383" t="s" s="0">
        <v>1260</v>
      </c>
      <c r="D383" t="s" s="0">
        <v>1261</v>
      </c>
    </row>
    <row r="384">
      <c r="A384" t="s" s="0">
        <v>500</v>
      </c>
      <c r="B384" t="s" s="0">
        <v>5</v>
      </c>
      <c r="C384" t="s" s="0">
        <v>1262</v>
      </c>
      <c r="D384" t="s" s="0">
        <v>1263</v>
      </c>
    </row>
    <row r="385">
      <c r="A385" t="s" s="0">
        <v>500</v>
      </c>
      <c r="B385" t="s" s="0">
        <v>5</v>
      </c>
      <c r="C385" t="s" s="0">
        <v>1264</v>
      </c>
      <c r="D385" t="s" s="0">
        <v>1265</v>
      </c>
    </row>
    <row r="386">
      <c r="A386" t="s" s="0">
        <v>500</v>
      </c>
      <c r="B386" t="s" s="0">
        <v>5</v>
      </c>
      <c r="C386" t="s" s="0">
        <v>1266</v>
      </c>
      <c r="D386" t="s" s="0">
        <v>1267</v>
      </c>
    </row>
    <row r="387">
      <c r="A387" t="s" s="0">
        <v>500</v>
      </c>
      <c r="B387" t="s" s="0">
        <v>5</v>
      </c>
      <c r="C387" t="s" s="0">
        <v>1268</v>
      </c>
      <c r="D387" t="s" s="0">
        <v>1269</v>
      </c>
    </row>
    <row r="388">
      <c r="A388" t="s" s="0">
        <v>500</v>
      </c>
      <c r="B388" t="s" s="0">
        <v>5</v>
      </c>
      <c r="C388" t="s" s="0">
        <v>1270</v>
      </c>
      <c r="D388" t="s" s="0">
        <v>1271</v>
      </c>
    </row>
    <row r="389">
      <c r="A389" t="s" s="0">
        <v>500</v>
      </c>
      <c r="B389" t="s" s="0">
        <v>5</v>
      </c>
      <c r="C389" t="s" s="0">
        <v>1272</v>
      </c>
      <c r="D389" t="s" s="0">
        <v>1273</v>
      </c>
    </row>
    <row r="390">
      <c r="A390" t="s" s="0">
        <v>500</v>
      </c>
      <c r="B390" t="s" s="0">
        <v>5</v>
      </c>
      <c r="C390" t="s" s="0">
        <v>1274</v>
      </c>
      <c r="D390" t="s" s="0">
        <v>1275</v>
      </c>
    </row>
    <row r="391">
      <c r="A391" t="s" s="0">
        <v>500</v>
      </c>
      <c r="B391" t="s" s="0">
        <v>5</v>
      </c>
      <c r="C391" t="s" s="0">
        <v>1276</v>
      </c>
      <c r="D391" t="s" s="0">
        <v>1277</v>
      </c>
    </row>
    <row r="392">
      <c r="A392" t="s" s="0">
        <v>500</v>
      </c>
      <c r="B392" t="s" s="0">
        <v>5</v>
      </c>
      <c r="C392" t="s" s="0">
        <v>1278</v>
      </c>
      <c r="D392" t="s" s="0">
        <v>1279</v>
      </c>
    </row>
    <row r="393">
      <c r="A393" t="s" s="0">
        <v>500</v>
      </c>
      <c r="B393" t="s" s="0">
        <v>5</v>
      </c>
      <c r="C393" t="s" s="0">
        <v>1280</v>
      </c>
      <c r="D393" t="s" s="0">
        <v>1281</v>
      </c>
    </row>
    <row r="394">
      <c r="A394" t="s" s="0">
        <v>500</v>
      </c>
      <c r="B394" t="s" s="0">
        <v>5</v>
      </c>
      <c r="C394" t="s" s="0">
        <v>1282</v>
      </c>
      <c r="D394" t="s" s="0">
        <v>1283</v>
      </c>
    </row>
    <row r="395">
      <c r="A395" t="s" s="0">
        <v>500</v>
      </c>
      <c r="B395" t="s" s="0">
        <v>5</v>
      </c>
      <c r="C395" t="s" s="0">
        <v>1284</v>
      </c>
      <c r="D395" t="s" s="0">
        <v>1285</v>
      </c>
    </row>
    <row r="396">
      <c r="A396" t="s" s="0">
        <v>500</v>
      </c>
      <c r="B396" t="s" s="0">
        <v>5</v>
      </c>
      <c r="C396" t="s" s="0">
        <v>1286</v>
      </c>
      <c r="D396" t="s" s="0">
        <v>1287</v>
      </c>
    </row>
    <row r="397">
      <c r="A397" t="s" s="0">
        <v>500</v>
      </c>
      <c r="B397" t="s" s="0">
        <v>5</v>
      </c>
      <c r="C397" t="s" s="0">
        <v>1288</v>
      </c>
      <c r="D397" t="s" s="0">
        <v>1289</v>
      </c>
    </row>
    <row r="398">
      <c r="A398" t="s" s="0">
        <v>500</v>
      </c>
      <c r="B398" t="s" s="0">
        <v>5</v>
      </c>
      <c r="C398" t="s" s="0">
        <v>1290</v>
      </c>
      <c r="D398" t="s" s="0">
        <v>1291</v>
      </c>
    </row>
    <row r="399">
      <c r="A399" t="s" s="0">
        <v>500</v>
      </c>
      <c r="B399" t="s" s="0">
        <v>5</v>
      </c>
      <c r="C399" t="s" s="0">
        <v>1292</v>
      </c>
      <c r="D399" t="s" s="0">
        <v>1293</v>
      </c>
    </row>
    <row r="400">
      <c r="A400" t="s" s="0">
        <v>500</v>
      </c>
      <c r="B400" t="s" s="0">
        <v>5</v>
      </c>
      <c r="C400" t="s" s="0">
        <v>1294</v>
      </c>
      <c r="D400" t="s" s="0">
        <v>1295</v>
      </c>
    </row>
    <row r="401">
      <c r="A401" t="s" s="0">
        <v>500</v>
      </c>
      <c r="B401" t="s" s="0">
        <v>5</v>
      </c>
      <c r="C401" t="s" s="0">
        <v>1296</v>
      </c>
      <c r="D401" t="s" s="0">
        <v>1297</v>
      </c>
    </row>
    <row r="402">
      <c r="A402" t="s" s="0">
        <v>500</v>
      </c>
      <c r="B402" t="s" s="0">
        <v>5</v>
      </c>
      <c r="C402" t="s" s="0">
        <v>1298</v>
      </c>
      <c r="D402" t="s" s="0">
        <v>1299</v>
      </c>
    </row>
    <row r="403">
      <c r="A403" t="s" s="0">
        <v>500</v>
      </c>
      <c r="B403" t="s" s="0">
        <v>5</v>
      </c>
      <c r="C403" t="s" s="0">
        <v>1300</v>
      </c>
      <c r="D403" t="s" s="0">
        <v>1301</v>
      </c>
    </row>
    <row r="404">
      <c r="A404" t="s" s="0">
        <v>500</v>
      </c>
      <c r="B404" t="s" s="0">
        <v>5</v>
      </c>
      <c r="C404" t="s" s="0">
        <v>1302</v>
      </c>
      <c r="D404" t="s" s="0">
        <v>1303</v>
      </c>
    </row>
    <row r="405">
      <c r="A405" t="s" s="0">
        <v>500</v>
      </c>
      <c r="B405" t="s" s="0">
        <v>5</v>
      </c>
      <c r="C405" t="s" s="0">
        <v>1304</v>
      </c>
      <c r="D405" t="s" s="0">
        <v>1305</v>
      </c>
    </row>
    <row r="406">
      <c r="A406" t="s" s="0">
        <v>500</v>
      </c>
      <c r="B406" t="s" s="0">
        <v>5</v>
      </c>
      <c r="C406" t="s" s="0">
        <v>1306</v>
      </c>
      <c r="D406" t="s" s="0">
        <v>1307</v>
      </c>
    </row>
    <row r="407">
      <c r="A407" t="s" s="0">
        <v>500</v>
      </c>
      <c r="B407" t="s" s="0">
        <v>5</v>
      </c>
      <c r="C407" t="s" s="0">
        <v>1308</v>
      </c>
      <c r="D407" t="s" s="0">
        <v>1309</v>
      </c>
    </row>
    <row r="408">
      <c r="A408" t="s" s="0">
        <v>500</v>
      </c>
      <c r="B408" t="s" s="0">
        <v>5</v>
      </c>
      <c r="C408" t="s" s="0">
        <v>1310</v>
      </c>
      <c r="D408" t="s" s="0">
        <v>1311</v>
      </c>
    </row>
    <row r="409">
      <c r="A409" t="s" s="0">
        <v>500</v>
      </c>
      <c r="B409" t="s" s="0">
        <v>5</v>
      </c>
      <c r="C409" t="s" s="0">
        <v>1312</v>
      </c>
      <c r="D409" t="s" s="0">
        <v>1313</v>
      </c>
    </row>
    <row r="410">
      <c r="A410" t="s" s="0">
        <v>500</v>
      </c>
      <c r="B410" t="s" s="0">
        <v>5</v>
      </c>
      <c r="C410" t="s" s="0">
        <v>1314</v>
      </c>
      <c r="D410" t="s" s="0">
        <v>1315</v>
      </c>
    </row>
    <row r="411">
      <c r="A411" t="s" s="0">
        <v>500</v>
      </c>
      <c r="B411" t="s" s="0">
        <v>5</v>
      </c>
      <c r="C411" t="s" s="0">
        <v>1316</v>
      </c>
      <c r="D411" t="s" s="0">
        <v>1317</v>
      </c>
    </row>
    <row r="412">
      <c r="A412" t="s" s="0">
        <v>500</v>
      </c>
      <c r="B412" t="s" s="0">
        <v>5</v>
      </c>
      <c r="C412" t="s" s="0">
        <v>1318</v>
      </c>
      <c r="D412" t="s" s="0">
        <v>1319</v>
      </c>
    </row>
    <row r="413">
      <c r="A413" t="s" s="0">
        <v>500</v>
      </c>
      <c r="B413" t="s" s="0">
        <v>5</v>
      </c>
      <c r="C413" t="s" s="0">
        <v>1320</v>
      </c>
      <c r="D413" t="s" s="0">
        <v>1321</v>
      </c>
    </row>
    <row r="414">
      <c r="A414" t="s" s="0">
        <v>500</v>
      </c>
      <c r="B414" t="s" s="0">
        <v>5</v>
      </c>
      <c r="C414" t="s" s="0">
        <v>1322</v>
      </c>
      <c r="D414" t="s" s="0">
        <v>1323</v>
      </c>
    </row>
    <row r="415">
      <c r="A415" t="s" s="0">
        <v>500</v>
      </c>
      <c r="B415" t="s" s="0">
        <v>5</v>
      </c>
      <c r="C415" t="s" s="0">
        <v>1324</v>
      </c>
      <c r="D415" t="s" s="0">
        <v>1325</v>
      </c>
    </row>
    <row r="416">
      <c r="A416" t="s" s="0">
        <v>500</v>
      </c>
      <c r="B416" t="s" s="0">
        <v>5</v>
      </c>
      <c r="C416" t="s" s="0">
        <v>1326</v>
      </c>
      <c r="D416" t="s" s="0">
        <v>1327</v>
      </c>
    </row>
    <row r="417">
      <c r="A417" t="s" s="0">
        <v>500</v>
      </c>
      <c r="B417" t="s" s="0">
        <v>5</v>
      </c>
      <c r="C417" t="s" s="0">
        <v>1328</v>
      </c>
      <c r="D417" t="s" s="0">
        <v>1329</v>
      </c>
    </row>
    <row r="418">
      <c r="A418" t="s" s="0">
        <v>500</v>
      </c>
      <c r="B418" t="s" s="0">
        <v>5</v>
      </c>
      <c r="C418" t="s" s="0">
        <v>1330</v>
      </c>
      <c r="D418" t="s" s="0">
        <v>1331</v>
      </c>
    </row>
    <row r="419">
      <c r="A419" t="s" s="0">
        <v>500</v>
      </c>
      <c r="B419" t="s" s="0">
        <v>5</v>
      </c>
      <c r="C419" t="s" s="0">
        <v>1332</v>
      </c>
      <c r="D419" t="s" s="0">
        <v>1333</v>
      </c>
    </row>
    <row r="420">
      <c r="A420" t="s" s="0">
        <v>500</v>
      </c>
      <c r="B420" t="s" s="0">
        <v>5</v>
      </c>
      <c r="C420" t="s" s="0">
        <v>1334</v>
      </c>
      <c r="D420" t="s" s="0">
        <v>1335</v>
      </c>
    </row>
    <row r="421">
      <c r="A421" t="s" s="0">
        <v>500</v>
      </c>
      <c r="B421" t="s" s="0">
        <v>5</v>
      </c>
      <c r="C421" t="s" s="0">
        <v>1336</v>
      </c>
      <c r="D421" t="s" s="0">
        <v>1337</v>
      </c>
    </row>
    <row r="422">
      <c r="A422" t="s" s="0">
        <v>500</v>
      </c>
      <c r="B422" t="s" s="0">
        <v>5</v>
      </c>
      <c r="C422" t="s" s="0">
        <v>1338</v>
      </c>
      <c r="D422" t="s" s="0">
        <v>1339</v>
      </c>
    </row>
    <row r="423">
      <c r="A423" t="s" s="0">
        <v>500</v>
      </c>
      <c r="B423" t="s" s="0">
        <v>5</v>
      </c>
      <c r="C423" t="s" s="0">
        <v>1340</v>
      </c>
      <c r="D423" t="s" s="0">
        <v>1341</v>
      </c>
    </row>
    <row r="424">
      <c r="A424" t="s" s="0">
        <v>500</v>
      </c>
      <c r="B424" t="s" s="0">
        <v>5</v>
      </c>
      <c r="C424" t="s" s="0">
        <v>1342</v>
      </c>
      <c r="D424" t="s" s="0">
        <v>1343</v>
      </c>
    </row>
    <row r="425">
      <c r="A425" t="s" s="0">
        <v>500</v>
      </c>
      <c r="B425" t="s" s="0">
        <v>5</v>
      </c>
      <c r="C425" t="s" s="0">
        <v>1344</v>
      </c>
      <c r="D425" t="s" s="0">
        <v>1345</v>
      </c>
    </row>
    <row r="426">
      <c r="A426" t="s" s="0">
        <v>500</v>
      </c>
      <c r="B426" t="s" s="0">
        <v>5</v>
      </c>
      <c r="C426" t="s" s="0">
        <v>1346</v>
      </c>
      <c r="D426" t="s" s="0">
        <v>1347</v>
      </c>
    </row>
    <row r="427">
      <c r="A427" t="s" s="0">
        <v>500</v>
      </c>
      <c r="B427" t="s" s="0">
        <v>5</v>
      </c>
      <c r="C427" t="s" s="0">
        <v>1348</v>
      </c>
      <c r="D427" t="s" s="0">
        <v>1349</v>
      </c>
    </row>
    <row r="428">
      <c r="A428" t="s" s="0">
        <v>500</v>
      </c>
      <c r="B428" t="s" s="0">
        <v>5</v>
      </c>
      <c r="C428" t="s" s="0">
        <v>1350</v>
      </c>
      <c r="D428" t="s" s="0">
        <v>1351</v>
      </c>
    </row>
    <row r="429">
      <c r="A429" t="s" s="0">
        <v>500</v>
      </c>
      <c r="B429" t="s" s="0">
        <v>5</v>
      </c>
      <c r="C429" t="s" s="0">
        <v>1352</v>
      </c>
      <c r="D429" t="s" s="0">
        <v>1353</v>
      </c>
    </row>
    <row r="430">
      <c r="A430" t="s" s="0">
        <v>500</v>
      </c>
      <c r="B430" t="s" s="0">
        <v>5</v>
      </c>
      <c r="C430" t="s" s="0">
        <v>1354</v>
      </c>
      <c r="D430" t="s" s="0">
        <v>1355</v>
      </c>
    </row>
    <row r="431">
      <c r="A431" t="s" s="0">
        <v>500</v>
      </c>
      <c r="B431" t="s" s="0">
        <v>5</v>
      </c>
      <c r="C431" t="s" s="0">
        <v>1356</v>
      </c>
      <c r="D431" t="s" s="0">
        <v>1357</v>
      </c>
    </row>
    <row r="432">
      <c r="A432" t="s" s="0">
        <v>500</v>
      </c>
      <c r="B432" t="s" s="0">
        <v>5</v>
      </c>
      <c r="C432" t="s" s="0">
        <v>1358</v>
      </c>
      <c r="D432" t="s" s="0">
        <v>1359</v>
      </c>
    </row>
    <row r="433">
      <c r="A433" t="s" s="0">
        <v>500</v>
      </c>
      <c r="B433" t="s" s="0">
        <v>5</v>
      </c>
      <c r="C433" t="s" s="0">
        <v>1360</v>
      </c>
      <c r="D433" t="s" s="0">
        <v>1361</v>
      </c>
    </row>
    <row r="434">
      <c r="A434" t="s" s="0">
        <v>500</v>
      </c>
      <c r="B434" t="s" s="0">
        <v>5</v>
      </c>
      <c r="C434" t="s" s="0">
        <v>1362</v>
      </c>
      <c r="D434" t="s" s="0">
        <v>1363</v>
      </c>
    </row>
    <row r="435">
      <c r="A435" t="s" s="0">
        <v>500</v>
      </c>
      <c r="B435" t="s" s="0">
        <v>5</v>
      </c>
      <c r="C435" t="s" s="0">
        <v>1364</v>
      </c>
      <c r="D435" t="s" s="0">
        <v>1365</v>
      </c>
    </row>
    <row r="436">
      <c r="A436" t="s" s="0">
        <v>500</v>
      </c>
      <c r="B436" t="s" s="0">
        <v>5</v>
      </c>
      <c r="C436" t="s" s="0">
        <v>1366</v>
      </c>
      <c r="D436" t="s" s="0">
        <v>1367</v>
      </c>
    </row>
    <row r="437">
      <c r="A437" t="s" s="0">
        <v>500</v>
      </c>
      <c r="B437" t="s" s="0">
        <v>5</v>
      </c>
      <c r="C437" t="s" s="0">
        <v>1368</v>
      </c>
      <c r="D437" t="s" s="0">
        <v>1369</v>
      </c>
    </row>
    <row r="438">
      <c r="A438" t="s" s="0">
        <v>500</v>
      </c>
      <c r="B438" t="s" s="0">
        <v>5</v>
      </c>
      <c r="C438" t="s" s="0">
        <v>1370</v>
      </c>
      <c r="D438" t="s" s="0">
        <v>1371</v>
      </c>
    </row>
    <row r="439">
      <c r="A439" t="s" s="0">
        <v>500</v>
      </c>
      <c r="B439" t="s" s="0">
        <v>5</v>
      </c>
      <c r="C439" t="s" s="0">
        <v>1372</v>
      </c>
      <c r="D439" t="s" s="0">
        <v>1373</v>
      </c>
    </row>
    <row r="440">
      <c r="A440" t="s" s="0">
        <v>500</v>
      </c>
      <c r="B440" t="s" s="0">
        <v>5</v>
      </c>
      <c r="C440" t="s" s="0">
        <v>1374</v>
      </c>
      <c r="D440" t="s" s="0">
        <v>1375</v>
      </c>
    </row>
    <row r="441">
      <c r="A441" t="s" s="0">
        <v>500</v>
      </c>
      <c r="B441" t="s" s="0">
        <v>5</v>
      </c>
      <c r="C441" t="s" s="0">
        <v>1376</v>
      </c>
      <c r="D441" t="s" s="0">
        <v>1377</v>
      </c>
    </row>
    <row r="442">
      <c r="A442" t="s" s="0">
        <v>500</v>
      </c>
      <c r="B442" t="s" s="0">
        <v>5</v>
      </c>
      <c r="C442" t="s" s="0">
        <v>1378</v>
      </c>
      <c r="D442" t="s" s="0">
        <v>1379</v>
      </c>
    </row>
    <row r="443">
      <c r="A443" t="s" s="0">
        <v>500</v>
      </c>
      <c r="B443" t="s" s="0">
        <v>5</v>
      </c>
      <c r="C443" t="s" s="0">
        <v>1380</v>
      </c>
      <c r="D443" t="s" s="0">
        <v>1381</v>
      </c>
    </row>
    <row r="444">
      <c r="A444" t="s" s="0">
        <v>500</v>
      </c>
      <c r="B444" t="s" s="0">
        <v>5</v>
      </c>
      <c r="C444" t="s" s="0">
        <v>1382</v>
      </c>
      <c r="D444" t="s" s="0">
        <v>1383</v>
      </c>
    </row>
    <row r="445">
      <c r="A445" t="s" s="0">
        <v>500</v>
      </c>
      <c r="B445" t="s" s="0">
        <v>5</v>
      </c>
      <c r="C445" t="s" s="0">
        <v>1384</v>
      </c>
      <c r="D445" t="s" s="0">
        <v>1385</v>
      </c>
    </row>
    <row r="446">
      <c r="A446" t="s" s="0">
        <v>500</v>
      </c>
      <c r="B446" t="s" s="0">
        <v>5</v>
      </c>
      <c r="C446" t="s" s="0">
        <v>1386</v>
      </c>
      <c r="D446" t="s" s="0">
        <v>1387</v>
      </c>
    </row>
    <row r="447">
      <c r="A447" t="s" s="0">
        <v>500</v>
      </c>
      <c r="B447" t="s" s="0">
        <v>5</v>
      </c>
      <c r="C447" t="s" s="0">
        <v>1388</v>
      </c>
      <c r="D447" t="s" s="0">
        <v>1389</v>
      </c>
    </row>
    <row r="448">
      <c r="A448" t="s" s="0">
        <v>500</v>
      </c>
      <c r="B448" t="s" s="0">
        <v>5</v>
      </c>
      <c r="C448" t="s" s="0">
        <v>1390</v>
      </c>
      <c r="D448" t="s" s="0">
        <v>1391</v>
      </c>
    </row>
    <row r="449">
      <c r="A449" t="s" s="0">
        <v>500</v>
      </c>
      <c r="B449" t="s" s="0">
        <v>5</v>
      </c>
      <c r="C449" t="s" s="0">
        <v>1392</v>
      </c>
      <c r="D449" t="s" s="0">
        <v>1393</v>
      </c>
    </row>
    <row r="450">
      <c r="A450" t="s" s="0">
        <v>500</v>
      </c>
      <c r="B450" t="s" s="0">
        <v>5</v>
      </c>
      <c r="C450" t="s" s="0">
        <v>1394</v>
      </c>
      <c r="D450" t="s" s="0">
        <v>1395</v>
      </c>
    </row>
    <row r="451">
      <c r="A451" t="s" s="0">
        <v>500</v>
      </c>
      <c r="B451" t="s" s="0">
        <v>5</v>
      </c>
      <c r="C451" t="s" s="0">
        <v>1396</v>
      </c>
      <c r="D451" t="s" s="0">
        <v>1397</v>
      </c>
    </row>
    <row r="452">
      <c r="A452" t="s" s="0">
        <v>500</v>
      </c>
      <c r="B452" t="s" s="0">
        <v>5</v>
      </c>
      <c r="C452" t="s" s="0">
        <v>1398</v>
      </c>
      <c r="D452" t="s" s="0">
        <v>1399</v>
      </c>
    </row>
    <row r="453">
      <c r="A453" t="s" s="0">
        <v>500</v>
      </c>
      <c r="B453" t="s" s="0">
        <v>5</v>
      </c>
      <c r="C453" t="s" s="0">
        <v>1400</v>
      </c>
      <c r="D453" t="s" s="0">
        <v>1401</v>
      </c>
    </row>
    <row r="454">
      <c r="A454" t="s" s="0">
        <v>500</v>
      </c>
      <c r="B454" t="s" s="0">
        <v>5</v>
      </c>
      <c r="C454" t="s" s="0">
        <v>1402</v>
      </c>
      <c r="D454" t="s" s="0">
        <v>1403</v>
      </c>
    </row>
    <row r="455">
      <c r="A455" t="s" s="0">
        <v>500</v>
      </c>
      <c r="B455" t="s" s="0">
        <v>5</v>
      </c>
      <c r="C455" t="s" s="0">
        <v>1404</v>
      </c>
      <c r="D455" t="s" s="0">
        <v>1405</v>
      </c>
    </row>
    <row r="456">
      <c r="A456" t="s" s="0">
        <v>500</v>
      </c>
      <c r="B456" t="s" s="0">
        <v>5</v>
      </c>
      <c r="C456" t="s" s="0">
        <v>1406</v>
      </c>
      <c r="D456" t="s" s="0">
        <v>1407</v>
      </c>
    </row>
    <row r="457">
      <c r="A457" t="s" s="0">
        <v>500</v>
      </c>
      <c r="B457" t="s" s="0">
        <v>5</v>
      </c>
      <c r="C457" t="s" s="0">
        <v>1408</v>
      </c>
      <c r="D457" t="s" s="0">
        <v>1409</v>
      </c>
    </row>
    <row r="458">
      <c r="A458" t="s" s="0">
        <v>500</v>
      </c>
      <c r="B458" t="s" s="0">
        <v>5</v>
      </c>
      <c r="C458" t="s" s="0">
        <v>1410</v>
      </c>
      <c r="D458" t="s" s="0">
        <v>1411</v>
      </c>
    </row>
    <row r="459">
      <c r="A459" t="s" s="0">
        <v>500</v>
      </c>
      <c r="B459" t="s" s="0">
        <v>5</v>
      </c>
      <c r="C459" t="s" s="0">
        <v>1412</v>
      </c>
      <c r="D459" t="s" s="0">
        <v>1413</v>
      </c>
    </row>
    <row r="460">
      <c r="A460" t="s" s="0">
        <v>500</v>
      </c>
      <c r="B460" t="s" s="0">
        <v>5</v>
      </c>
      <c r="C460" t="s" s="0">
        <v>1414</v>
      </c>
      <c r="D460" t="s" s="0">
        <v>1415</v>
      </c>
    </row>
    <row r="461">
      <c r="A461" t="s" s="0">
        <v>500</v>
      </c>
      <c r="B461" t="s" s="0">
        <v>5</v>
      </c>
      <c r="C461" t="s" s="0">
        <v>1416</v>
      </c>
      <c r="D461" t="s" s="0">
        <v>1417</v>
      </c>
    </row>
    <row r="462">
      <c r="A462" t="s" s="0">
        <v>500</v>
      </c>
      <c r="B462" t="s" s="0">
        <v>5</v>
      </c>
      <c r="C462" t="s" s="0">
        <v>1418</v>
      </c>
      <c r="D462" t="s" s="0">
        <v>1419</v>
      </c>
    </row>
    <row r="463">
      <c r="A463" t="s" s="0">
        <v>500</v>
      </c>
      <c r="B463" t="s" s="0">
        <v>5</v>
      </c>
      <c r="C463" t="s" s="0">
        <v>1420</v>
      </c>
      <c r="D463" t="s" s="0">
        <v>1421</v>
      </c>
    </row>
    <row r="464">
      <c r="A464" t="s" s="0">
        <v>500</v>
      </c>
      <c r="B464" t="s" s="0">
        <v>5</v>
      </c>
      <c r="C464" t="s" s="0">
        <v>1422</v>
      </c>
      <c r="D464" t="s" s="0">
        <v>1423</v>
      </c>
    </row>
    <row r="465">
      <c r="A465" t="s" s="0">
        <v>500</v>
      </c>
      <c r="B465" t="s" s="0">
        <v>5</v>
      </c>
      <c r="C465" t="s" s="0">
        <v>1424</v>
      </c>
      <c r="D465" t="s" s="0">
        <v>1425</v>
      </c>
    </row>
    <row r="466">
      <c r="A466" t="s" s="0">
        <v>500</v>
      </c>
      <c r="B466" t="s" s="0">
        <v>5</v>
      </c>
      <c r="C466" t="s" s="0">
        <v>1426</v>
      </c>
      <c r="D466" t="s" s="0">
        <v>1427</v>
      </c>
    </row>
    <row r="467">
      <c r="A467" t="s" s="0">
        <v>500</v>
      </c>
      <c r="B467" t="s" s="0">
        <v>5</v>
      </c>
      <c r="C467" t="s" s="0">
        <v>1428</v>
      </c>
      <c r="D467" t="s" s="0">
        <v>1429</v>
      </c>
    </row>
    <row r="468">
      <c r="A468" t="s" s="0">
        <v>500</v>
      </c>
      <c r="B468" t="s" s="0">
        <v>5</v>
      </c>
      <c r="C468" t="s" s="0">
        <v>1430</v>
      </c>
      <c r="D468" t="s" s="0">
        <v>1431</v>
      </c>
    </row>
    <row r="469">
      <c r="A469" t="s" s="0">
        <v>500</v>
      </c>
      <c r="B469" t="s" s="0">
        <v>5</v>
      </c>
      <c r="C469" t="s" s="0">
        <v>1432</v>
      </c>
      <c r="D469" t="s" s="0">
        <v>1433</v>
      </c>
    </row>
    <row r="470">
      <c r="A470" t="s" s="0">
        <v>500</v>
      </c>
      <c r="B470" t="s" s="0">
        <v>5</v>
      </c>
      <c r="C470" t="s" s="0">
        <v>1434</v>
      </c>
      <c r="D470" t="s" s="0">
        <v>1435</v>
      </c>
    </row>
    <row r="471">
      <c r="A471" t="s" s="0">
        <v>500</v>
      </c>
      <c r="B471" t="s" s="0">
        <v>5</v>
      </c>
      <c r="C471" t="s" s="0">
        <v>1436</v>
      </c>
      <c r="D471" t="s" s="0">
        <v>1437</v>
      </c>
    </row>
    <row r="472">
      <c r="A472" t="s" s="0">
        <v>500</v>
      </c>
      <c r="B472" t="s" s="0">
        <v>5</v>
      </c>
      <c r="C472" t="s" s="0">
        <v>1438</v>
      </c>
      <c r="D472" t="s" s="0">
        <v>1439</v>
      </c>
    </row>
    <row r="473">
      <c r="A473" t="s" s="0">
        <v>500</v>
      </c>
      <c r="B473" t="s" s="0">
        <v>5</v>
      </c>
      <c r="C473" t="s" s="0">
        <v>1440</v>
      </c>
      <c r="D473" t="s" s="0">
        <v>1441</v>
      </c>
    </row>
    <row r="474">
      <c r="A474" t="s" s="0">
        <v>500</v>
      </c>
      <c r="B474" t="s" s="0">
        <v>5</v>
      </c>
      <c r="C474" t="s" s="0">
        <v>1442</v>
      </c>
      <c r="D474" t="s" s="0">
        <v>1443</v>
      </c>
    </row>
    <row r="475">
      <c r="A475" t="s" s="0">
        <v>500</v>
      </c>
      <c r="B475" t="s" s="0">
        <v>5</v>
      </c>
      <c r="C475" t="s" s="0">
        <v>1444</v>
      </c>
      <c r="D475" t="s" s="0">
        <v>1445</v>
      </c>
    </row>
    <row r="476">
      <c r="A476" t="s" s="0">
        <v>500</v>
      </c>
      <c r="B476" t="s" s="0">
        <v>5</v>
      </c>
      <c r="C476" t="s" s="0">
        <v>1446</v>
      </c>
      <c r="D476" t="s" s="0">
        <v>1447</v>
      </c>
    </row>
    <row r="477">
      <c r="A477" t="s" s="0">
        <v>500</v>
      </c>
      <c r="B477" t="s" s="0">
        <v>5</v>
      </c>
      <c r="C477" t="s" s="0">
        <v>1448</v>
      </c>
      <c r="D477" t="s" s="0">
        <v>1449</v>
      </c>
    </row>
    <row r="478">
      <c r="A478" t="s" s="0">
        <v>500</v>
      </c>
      <c r="B478" t="s" s="0">
        <v>5</v>
      </c>
      <c r="C478" t="s" s="0">
        <v>1450</v>
      </c>
      <c r="D478" t="s" s="0">
        <v>1451</v>
      </c>
    </row>
    <row r="479">
      <c r="A479" t="s" s="0">
        <v>500</v>
      </c>
      <c r="B479" t="s" s="0">
        <v>5</v>
      </c>
      <c r="C479" t="s" s="0">
        <v>1452</v>
      </c>
      <c r="D479" t="s" s="0">
        <v>1453</v>
      </c>
    </row>
    <row r="480">
      <c r="A480" t="s" s="0">
        <v>500</v>
      </c>
      <c r="B480" t="s" s="0">
        <v>5</v>
      </c>
      <c r="C480" t="s" s="0">
        <v>1454</v>
      </c>
      <c r="D480" t="s" s="0">
        <v>1455</v>
      </c>
    </row>
    <row r="481">
      <c r="A481" t="s" s="0">
        <v>500</v>
      </c>
      <c r="B481" t="s" s="0">
        <v>5</v>
      </c>
      <c r="C481" t="s" s="0">
        <v>1456</v>
      </c>
      <c r="D481" t="s" s="0">
        <v>1457</v>
      </c>
    </row>
    <row r="482">
      <c r="A482" t="s" s="0">
        <v>500</v>
      </c>
      <c r="B482" t="s" s="0">
        <v>5</v>
      </c>
      <c r="C482" t="s" s="0">
        <v>1458</v>
      </c>
      <c r="D482" t="s" s="0">
        <v>1459</v>
      </c>
    </row>
    <row r="483">
      <c r="A483" t="s" s="0">
        <v>500</v>
      </c>
      <c r="B483" t="s" s="0">
        <v>5</v>
      </c>
      <c r="C483" t="s" s="0">
        <v>1460</v>
      </c>
      <c r="D483" t="s" s="0">
        <v>1461</v>
      </c>
    </row>
    <row r="484">
      <c r="A484" t="s" s="0">
        <v>500</v>
      </c>
      <c r="B484" t="s" s="0">
        <v>5</v>
      </c>
      <c r="C484" t="s" s="0">
        <v>1462</v>
      </c>
      <c r="D484" t="s" s="0">
        <v>1463</v>
      </c>
    </row>
    <row r="485">
      <c r="A485" t="s" s="0">
        <v>500</v>
      </c>
      <c r="B485" t="s" s="0">
        <v>5</v>
      </c>
      <c r="C485" t="s" s="0">
        <v>1464</v>
      </c>
      <c r="D485" t="s" s="0">
        <v>1465</v>
      </c>
    </row>
    <row r="486">
      <c r="A486" t="s" s="0">
        <v>500</v>
      </c>
      <c r="B486" t="s" s="0">
        <v>5</v>
      </c>
      <c r="C486" t="s" s="0">
        <v>1466</v>
      </c>
      <c r="D486" t="s" s="0">
        <v>1467</v>
      </c>
    </row>
    <row r="487">
      <c r="A487" t="s" s="0">
        <v>500</v>
      </c>
      <c r="B487" t="s" s="0">
        <v>5</v>
      </c>
      <c r="C487" t="s" s="0">
        <v>1468</v>
      </c>
      <c r="D487" t="s" s="0">
        <v>1469</v>
      </c>
    </row>
    <row r="488">
      <c r="A488" t="s" s="0">
        <v>500</v>
      </c>
      <c r="B488" t="s" s="0">
        <v>5</v>
      </c>
      <c r="C488" t="s" s="0">
        <v>1470</v>
      </c>
      <c r="D488" t="s" s="0">
        <v>1471</v>
      </c>
    </row>
    <row r="489">
      <c r="A489" t="s" s="0">
        <v>500</v>
      </c>
      <c r="B489" t="s" s="0">
        <v>5</v>
      </c>
      <c r="C489" t="s" s="0">
        <v>1472</v>
      </c>
      <c r="D489" t="s" s="0">
        <v>1473</v>
      </c>
    </row>
    <row r="490">
      <c r="A490" t="s" s="0">
        <v>500</v>
      </c>
      <c r="B490" t="s" s="0">
        <v>5</v>
      </c>
      <c r="C490" t="s" s="0">
        <v>1474</v>
      </c>
      <c r="D490" t="s" s="0">
        <v>1475</v>
      </c>
    </row>
    <row r="491">
      <c r="A491" t="s" s="0">
        <v>500</v>
      </c>
      <c r="B491" t="s" s="0">
        <v>5</v>
      </c>
      <c r="C491" t="s" s="0">
        <v>1476</v>
      </c>
      <c r="D491" t="s" s="0">
        <v>1477</v>
      </c>
    </row>
    <row r="492">
      <c r="A492" t="s" s="0">
        <v>500</v>
      </c>
      <c r="B492" t="s" s="0">
        <v>5</v>
      </c>
      <c r="C492" t="s" s="0">
        <v>1478</v>
      </c>
      <c r="D492" t="s" s="0">
        <v>1479</v>
      </c>
    </row>
    <row r="493">
      <c r="A493" t="s" s="0">
        <v>500</v>
      </c>
      <c r="B493" t="s" s="0">
        <v>5</v>
      </c>
      <c r="C493" t="s" s="0">
        <v>1480</v>
      </c>
      <c r="D493" t="s" s="0">
        <v>1481</v>
      </c>
    </row>
    <row r="494">
      <c r="A494" t="s" s="0">
        <v>500</v>
      </c>
      <c r="B494" t="s" s="0">
        <v>5</v>
      </c>
      <c r="C494" t="s" s="0">
        <v>1482</v>
      </c>
      <c r="D494" t="s" s="0">
        <v>1483</v>
      </c>
    </row>
    <row r="495">
      <c r="A495" t="s" s="0">
        <v>500</v>
      </c>
      <c r="B495" t="s" s="0">
        <v>5</v>
      </c>
      <c r="C495" t="s" s="0">
        <v>1484</v>
      </c>
      <c r="D495" t="s" s="0">
        <v>1485</v>
      </c>
    </row>
    <row r="496">
      <c r="A496" t="s" s="0">
        <v>500</v>
      </c>
      <c r="B496" t="s" s="0">
        <v>5</v>
      </c>
      <c r="C496" t="s" s="0">
        <v>1486</v>
      </c>
      <c r="D496" t="s" s="0">
        <v>1487</v>
      </c>
    </row>
    <row r="497">
      <c r="A497" t="s" s="0">
        <v>500</v>
      </c>
      <c r="B497" t="s" s="0">
        <v>5</v>
      </c>
      <c r="C497" t="s" s="0">
        <v>1488</v>
      </c>
      <c r="D497" t="s" s="0">
        <v>1489</v>
      </c>
    </row>
    <row r="498">
      <c r="A498" t="s" s="0">
        <v>500</v>
      </c>
      <c r="B498" t="s" s="0">
        <v>5</v>
      </c>
      <c r="C498" t="s" s="0">
        <v>1490</v>
      </c>
      <c r="D498" t="s" s="0">
        <v>1491</v>
      </c>
    </row>
    <row r="499">
      <c r="A499" t="s" s="0">
        <v>500</v>
      </c>
      <c r="B499" t="s" s="0">
        <v>5</v>
      </c>
      <c r="C499" t="s" s="0">
        <v>1492</v>
      </c>
      <c r="D499" t="s" s="0">
        <v>1493</v>
      </c>
    </row>
    <row r="500">
      <c r="A500" t="s" s="0">
        <v>500</v>
      </c>
      <c r="B500" t="s" s="0">
        <v>5</v>
      </c>
      <c r="C500" t="s" s="0">
        <v>1494</v>
      </c>
      <c r="D500" t="s" s="0">
        <v>1495</v>
      </c>
    </row>
    <row r="501">
      <c r="A501" t="s" s="0">
        <v>500</v>
      </c>
      <c r="B501" t="s" s="0">
        <v>5</v>
      </c>
      <c r="C501" t="s" s="0">
        <v>1496</v>
      </c>
      <c r="D501" t="s" s="0">
        <v>1497</v>
      </c>
    </row>
    <row r="502">
      <c r="A502" t="s" s="0">
        <v>500</v>
      </c>
      <c r="B502" t="s" s="0">
        <v>5</v>
      </c>
      <c r="C502" t="s" s="0">
        <v>1498</v>
      </c>
      <c r="D502" t="s" s="0">
        <v>1499</v>
      </c>
    </row>
    <row r="503">
      <c r="A503" t="s" s="0">
        <v>500</v>
      </c>
      <c r="B503" t="s" s="0">
        <v>5</v>
      </c>
      <c r="C503" t="s" s="0">
        <v>1500</v>
      </c>
      <c r="D503" t="s" s="0">
        <v>1501</v>
      </c>
    </row>
    <row r="504">
      <c r="A504" t="s" s="0">
        <v>500</v>
      </c>
      <c r="B504" t="s" s="0">
        <v>5</v>
      </c>
      <c r="C504" t="s" s="0">
        <v>1502</v>
      </c>
      <c r="D504" t="s" s="0">
        <v>1503</v>
      </c>
    </row>
    <row r="505">
      <c r="A505" t="s" s="0">
        <v>500</v>
      </c>
      <c r="B505" t="s" s="0">
        <v>5</v>
      </c>
      <c r="C505" t="s" s="0">
        <v>1504</v>
      </c>
      <c r="D505" t="s" s="0">
        <v>1505</v>
      </c>
    </row>
    <row r="506">
      <c r="A506" t="s" s="0">
        <v>500</v>
      </c>
      <c r="B506" t="s" s="0">
        <v>5</v>
      </c>
      <c r="C506" t="s" s="0">
        <v>1506</v>
      </c>
      <c r="D506" t="s" s="0">
        <v>1507</v>
      </c>
    </row>
    <row r="507">
      <c r="A507" t="s" s="0">
        <v>500</v>
      </c>
      <c r="B507" t="s" s="0">
        <v>5</v>
      </c>
      <c r="C507" t="s" s="0">
        <v>1508</v>
      </c>
      <c r="D507" t="s" s="0">
        <v>1509</v>
      </c>
    </row>
    <row r="508">
      <c r="A508" t="s" s="0">
        <v>500</v>
      </c>
      <c r="B508" t="s" s="0">
        <v>5</v>
      </c>
      <c r="C508" t="s" s="0">
        <v>1510</v>
      </c>
      <c r="D508" t="s" s="0">
        <v>1511</v>
      </c>
    </row>
    <row r="509">
      <c r="A509" t="s" s="0">
        <v>500</v>
      </c>
      <c r="B509" t="s" s="0">
        <v>5</v>
      </c>
      <c r="C509" t="s" s="0">
        <v>1512</v>
      </c>
      <c r="D509" t="s" s="0">
        <v>1513</v>
      </c>
    </row>
    <row r="510">
      <c r="A510" t="s" s="0">
        <v>500</v>
      </c>
      <c r="B510" t="s" s="0">
        <v>5</v>
      </c>
      <c r="C510" t="s" s="0">
        <v>1514</v>
      </c>
      <c r="D510" t="s" s="0">
        <v>1515</v>
      </c>
    </row>
    <row r="511">
      <c r="A511" t="s" s="0">
        <v>500</v>
      </c>
      <c r="B511" t="s" s="0">
        <v>5</v>
      </c>
      <c r="C511" t="s" s="0">
        <v>1516</v>
      </c>
      <c r="D511" t="s" s="0">
        <v>1517</v>
      </c>
    </row>
    <row r="512">
      <c r="A512" t="s" s="0">
        <v>500</v>
      </c>
      <c r="B512" t="s" s="0">
        <v>5</v>
      </c>
      <c r="C512" t="s" s="0">
        <v>1518</v>
      </c>
      <c r="D512" t="s" s="0">
        <v>1519</v>
      </c>
    </row>
    <row r="513">
      <c r="A513" t="s" s="0">
        <v>500</v>
      </c>
      <c r="B513" t="s" s="0">
        <v>5</v>
      </c>
      <c r="C513" t="s" s="0">
        <v>1520</v>
      </c>
      <c r="D513" t="s" s="0">
        <v>1521</v>
      </c>
    </row>
    <row r="514">
      <c r="A514" t="s" s="0">
        <v>500</v>
      </c>
      <c r="B514" t="s" s="0">
        <v>5</v>
      </c>
      <c r="C514" t="s" s="0">
        <v>1522</v>
      </c>
      <c r="D514" t="s" s="0">
        <v>1523</v>
      </c>
    </row>
    <row r="515">
      <c r="A515" t="s" s="0">
        <v>500</v>
      </c>
      <c r="B515" t="s" s="0">
        <v>5</v>
      </c>
      <c r="C515" t="s" s="0">
        <v>1524</v>
      </c>
      <c r="D515" t="s" s="0">
        <v>1525</v>
      </c>
    </row>
    <row r="516">
      <c r="A516" t="s" s="0">
        <v>500</v>
      </c>
      <c r="B516" t="s" s="0">
        <v>5</v>
      </c>
      <c r="C516" t="s" s="0">
        <v>1526</v>
      </c>
      <c r="D516" t="s" s="0">
        <v>1527</v>
      </c>
    </row>
    <row r="517">
      <c r="A517" t="s" s="0">
        <v>500</v>
      </c>
      <c r="B517" t="s" s="0">
        <v>5</v>
      </c>
      <c r="C517" t="s" s="0">
        <v>1528</v>
      </c>
      <c r="D517" t="s" s="0">
        <v>1529</v>
      </c>
    </row>
    <row r="518">
      <c r="A518" t="s" s="0">
        <v>500</v>
      </c>
      <c r="B518" t="s" s="0">
        <v>5</v>
      </c>
      <c r="C518" t="s" s="0">
        <v>1530</v>
      </c>
      <c r="D518" t="s" s="0">
        <v>1531</v>
      </c>
    </row>
    <row r="519">
      <c r="A519" t="s" s="0">
        <v>500</v>
      </c>
      <c r="B519" t="s" s="0">
        <v>5</v>
      </c>
      <c r="C519" t="s" s="0">
        <v>1532</v>
      </c>
      <c r="D519" t="s" s="0">
        <v>1533</v>
      </c>
    </row>
    <row r="520">
      <c r="A520" t="s" s="0">
        <v>500</v>
      </c>
      <c r="B520" t="s" s="0">
        <v>5</v>
      </c>
      <c r="C520" t="s" s="0">
        <v>1534</v>
      </c>
      <c r="D520" t="s" s="0">
        <v>1535</v>
      </c>
    </row>
    <row r="521">
      <c r="A521" t="s" s="0">
        <v>500</v>
      </c>
      <c r="B521" t="s" s="0">
        <v>5</v>
      </c>
      <c r="C521" t="s" s="0">
        <v>1536</v>
      </c>
      <c r="D521" t="s" s="0">
        <v>1537</v>
      </c>
    </row>
    <row r="522">
      <c r="A522" t="s" s="0">
        <v>500</v>
      </c>
      <c r="B522" t="s" s="0">
        <v>5</v>
      </c>
      <c r="C522" t="s" s="0">
        <v>1538</v>
      </c>
      <c r="D522" t="s" s="0">
        <v>1539</v>
      </c>
    </row>
    <row r="523">
      <c r="A523" t="s" s="0">
        <v>500</v>
      </c>
      <c r="B523" t="s" s="0">
        <v>5</v>
      </c>
      <c r="C523" t="s" s="0">
        <v>1540</v>
      </c>
      <c r="D523" t="s" s="0">
        <v>1541</v>
      </c>
    </row>
    <row r="524">
      <c r="A524" t="s" s="0">
        <v>500</v>
      </c>
      <c r="B524" t="s" s="0">
        <v>5</v>
      </c>
      <c r="C524" t="s" s="0">
        <v>1542</v>
      </c>
      <c r="D524" t="s" s="0">
        <v>1543</v>
      </c>
    </row>
    <row r="525">
      <c r="A525" t="s" s="0">
        <v>500</v>
      </c>
      <c r="B525" t="s" s="0">
        <v>5</v>
      </c>
      <c r="C525" t="s" s="0">
        <v>1544</v>
      </c>
      <c r="D525" t="s" s="0">
        <v>1545</v>
      </c>
    </row>
    <row r="526">
      <c r="A526" t="s" s="0">
        <v>500</v>
      </c>
      <c r="B526" t="s" s="0">
        <v>5</v>
      </c>
      <c r="C526" t="s" s="0">
        <v>1546</v>
      </c>
      <c r="D526" t="s" s="0">
        <v>1547</v>
      </c>
    </row>
    <row r="527">
      <c r="A527" t="s" s="0">
        <v>500</v>
      </c>
      <c r="B527" t="s" s="0">
        <v>5</v>
      </c>
      <c r="C527" t="s" s="0">
        <v>1548</v>
      </c>
      <c r="D527" t="s" s="0">
        <v>1549</v>
      </c>
    </row>
    <row r="528">
      <c r="A528" t="s" s="0">
        <v>500</v>
      </c>
      <c r="B528" t="s" s="0">
        <v>5</v>
      </c>
      <c r="C528" t="s" s="0">
        <v>1550</v>
      </c>
      <c r="D528" t="s" s="0">
        <v>1551</v>
      </c>
    </row>
    <row r="529">
      <c r="A529" t="s" s="0">
        <v>500</v>
      </c>
      <c r="B529" t="s" s="0">
        <v>5</v>
      </c>
      <c r="C529" t="s" s="0">
        <v>1552</v>
      </c>
      <c r="D529" t="s" s="0">
        <v>1553</v>
      </c>
    </row>
    <row r="530">
      <c r="A530" t="s" s="0">
        <v>500</v>
      </c>
      <c r="B530" t="s" s="0">
        <v>5</v>
      </c>
      <c r="C530" t="s" s="0">
        <v>1554</v>
      </c>
      <c r="D530" t="s" s="0">
        <v>1555</v>
      </c>
    </row>
    <row r="531">
      <c r="A531" t="s" s="0">
        <v>500</v>
      </c>
      <c r="B531" t="s" s="0">
        <v>5</v>
      </c>
      <c r="C531" t="s" s="0">
        <v>1556</v>
      </c>
      <c r="D531" t="s" s="0">
        <v>1557</v>
      </c>
    </row>
    <row r="532">
      <c r="A532" t="s" s="0">
        <v>500</v>
      </c>
      <c r="B532" t="s" s="0">
        <v>5</v>
      </c>
      <c r="C532" t="s" s="0">
        <v>1558</v>
      </c>
      <c r="D532" t="s" s="0">
        <v>1559</v>
      </c>
    </row>
    <row r="533">
      <c r="A533" t="s" s="0">
        <v>500</v>
      </c>
      <c r="B533" t="s" s="0">
        <v>5</v>
      </c>
      <c r="C533" t="s" s="0">
        <v>1560</v>
      </c>
      <c r="D533" t="s" s="0">
        <v>1561</v>
      </c>
    </row>
    <row r="534">
      <c r="A534" t="s" s="0">
        <v>500</v>
      </c>
      <c r="B534" t="s" s="0">
        <v>5</v>
      </c>
      <c r="C534" t="s" s="0">
        <v>1562</v>
      </c>
      <c r="D534" t="s" s="0">
        <v>1563</v>
      </c>
    </row>
    <row r="535">
      <c r="A535" t="s" s="0">
        <v>500</v>
      </c>
      <c r="B535" t="s" s="0">
        <v>5</v>
      </c>
      <c r="C535" t="s" s="0">
        <v>1564</v>
      </c>
      <c r="D535" t="s" s="0">
        <v>1565</v>
      </c>
    </row>
    <row r="536">
      <c r="A536" t="s" s="0">
        <v>500</v>
      </c>
      <c r="B536" t="s" s="0">
        <v>5</v>
      </c>
      <c r="C536" t="s" s="0">
        <v>1566</v>
      </c>
      <c r="D536" t="s" s="0">
        <v>1567</v>
      </c>
    </row>
    <row r="537">
      <c r="A537" t="s" s="0">
        <v>500</v>
      </c>
      <c r="B537" t="s" s="0">
        <v>5</v>
      </c>
      <c r="C537" t="s" s="0">
        <v>1568</v>
      </c>
      <c r="D537" t="s" s="0">
        <v>1569</v>
      </c>
    </row>
    <row r="538">
      <c r="A538" t="s" s="0">
        <v>500</v>
      </c>
      <c r="B538" t="s" s="0">
        <v>5</v>
      </c>
      <c r="C538" t="s" s="0">
        <v>1570</v>
      </c>
      <c r="D538" t="s" s="0">
        <v>1571</v>
      </c>
    </row>
    <row r="539">
      <c r="A539" t="s" s="0">
        <v>500</v>
      </c>
      <c r="B539" t="s" s="0">
        <v>5</v>
      </c>
      <c r="C539" t="s" s="0">
        <v>1572</v>
      </c>
      <c r="D539" t="s" s="0">
        <v>1573</v>
      </c>
    </row>
    <row r="540">
      <c r="A540" t="s" s="0">
        <v>500</v>
      </c>
      <c r="B540" t="s" s="0">
        <v>5</v>
      </c>
      <c r="C540" t="s" s="0">
        <v>1574</v>
      </c>
      <c r="D540" t="s" s="0">
        <v>1575</v>
      </c>
    </row>
    <row r="541">
      <c r="A541" t="s" s="0">
        <v>500</v>
      </c>
      <c r="B541" t="s" s="0">
        <v>5</v>
      </c>
      <c r="C541" t="s" s="0">
        <v>1576</v>
      </c>
      <c r="D541" t="s" s="0">
        <v>1577</v>
      </c>
    </row>
    <row r="542">
      <c r="A542" t="s" s="0">
        <v>500</v>
      </c>
      <c r="B542" t="s" s="0">
        <v>5</v>
      </c>
      <c r="C542" t="s" s="0">
        <v>1578</v>
      </c>
      <c r="D542" t="s" s="0">
        <v>1579</v>
      </c>
    </row>
    <row r="543">
      <c r="A543" t="s" s="0">
        <v>500</v>
      </c>
      <c r="B543" t="s" s="0">
        <v>5</v>
      </c>
      <c r="C543" t="s" s="0">
        <v>1580</v>
      </c>
      <c r="D543" t="s" s="0">
        <v>1581</v>
      </c>
    </row>
    <row r="544">
      <c r="A544" t="s" s="0">
        <v>500</v>
      </c>
      <c r="B544" t="s" s="0">
        <v>5</v>
      </c>
      <c r="C544" t="s" s="0">
        <v>1582</v>
      </c>
      <c r="D544" t="s" s="0">
        <v>1583</v>
      </c>
    </row>
    <row r="545">
      <c r="A545" t="s" s="0">
        <v>500</v>
      </c>
      <c r="B545" t="s" s="0">
        <v>5</v>
      </c>
      <c r="C545" t="s" s="0">
        <v>1584</v>
      </c>
      <c r="D545" t="s" s="0">
        <v>1585</v>
      </c>
    </row>
    <row r="546">
      <c r="A546" t="s" s="0">
        <v>500</v>
      </c>
      <c r="B546" t="s" s="0">
        <v>5</v>
      </c>
      <c r="C546" t="s" s="0">
        <v>1586</v>
      </c>
      <c r="D546" t="s" s="0">
        <v>1587</v>
      </c>
    </row>
    <row r="547">
      <c r="A547" t="s" s="0">
        <v>500</v>
      </c>
      <c r="B547" t="s" s="0">
        <v>5</v>
      </c>
      <c r="C547" t="s" s="0">
        <v>1588</v>
      </c>
      <c r="D547" t="s" s="0">
        <v>1589</v>
      </c>
    </row>
    <row r="548">
      <c r="A548" t="s" s="0">
        <v>500</v>
      </c>
      <c r="B548" t="s" s="0">
        <v>5</v>
      </c>
      <c r="C548" t="s" s="0">
        <v>123</v>
      </c>
      <c r="D548" t="s" s="0">
        <v>1590</v>
      </c>
    </row>
    <row r="549">
      <c r="A549" t="s" s="0">
        <v>500</v>
      </c>
      <c r="B549" t="s" s="0">
        <v>5</v>
      </c>
      <c r="C549" t="s" s="0">
        <v>1591</v>
      </c>
      <c r="D549" t="s" s="0">
        <v>1592</v>
      </c>
    </row>
    <row r="550">
      <c r="A550" t="s" s="0">
        <v>500</v>
      </c>
      <c r="B550" t="s" s="0">
        <v>5</v>
      </c>
      <c r="C550" t="s" s="0">
        <v>1593</v>
      </c>
      <c r="D550" t="s" s="0">
        <v>1594</v>
      </c>
    </row>
    <row r="551">
      <c r="A551" t="s" s="0">
        <v>500</v>
      </c>
      <c r="B551" t="s" s="0">
        <v>5</v>
      </c>
      <c r="C551" t="s" s="0">
        <v>1595</v>
      </c>
      <c r="D551" t="s" s="0">
        <v>1596</v>
      </c>
    </row>
    <row r="552">
      <c r="A552" t="s" s="0">
        <v>500</v>
      </c>
      <c r="B552" t="s" s="0">
        <v>5</v>
      </c>
      <c r="C552" t="s" s="0">
        <v>1597</v>
      </c>
      <c r="D552" t="s" s="0">
        <v>1598</v>
      </c>
    </row>
    <row r="553">
      <c r="A553" t="s" s="0">
        <v>500</v>
      </c>
      <c r="B553" t="s" s="0">
        <v>5</v>
      </c>
      <c r="C553" t="s" s="0">
        <v>127</v>
      </c>
      <c r="D553" t="s" s="0">
        <v>1599</v>
      </c>
    </row>
    <row r="554">
      <c r="A554" t="s" s="0">
        <v>500</v>
      </c>
      <c r="B554" t="s" s="0">
        <v>5</v>
      </c>
      <c r="C554" t="s" s="0">
        <v>1600</v>
      </c>
      <c r="D554" t="s" s="0">
        <v>1601</v>
      </c>
    </row>
    <row r="555">
      <c r="A555" t="s" s="0">
        <v>500</v>
      </c>
      <c r="B555" t="s" s="0">
        <v>5</v>
      </c>
      <c r="C555" t="s" s="0">
        <v>1602</v>
      </c>
      <c r="D555" t="s" s="0">
        <v>1603</v>
      </c>
    </row>
    <row r="556">
      <c r="A556" t="s" s="0">
        <v>500</v>
      </c>
      <c r="B556" t="s" s="0">
        <v>5</v>
      </c>
      <c r="C556" t="s" s="0">
        <v>1604</v>
      </c>
      <c r="D556" t="s" s="0">
        <v>1605</v>
      </c>
    </row>
    <row r="557">
      <c r="A557" t="s" s="0">
        <v>500</v>
      </c>
      <c r="B557" t="s" s="0">
        <v>5</v>
      </c>
      <c r="C557" t="s" s="0">
        <v>1606</v>
      </c>
      <c r="D557" t="s" s="0">
        <v>1607</v>
      </c>
    </row>
    <row r="558">
      <c r="A558" t="s" s="0">
        <v>500</v>
      </c>
      <c r="B558" t="s" s="0">
        <v>5</v>
      </c>
      <c r="C558" t="s" s="0">
        <v>1608</v>
      </c>
      <c r="D558" t="s" s="0">
        <v>1609</v>
      </c>
    </row>
    <row r="559">
      <c r="A559" t="s" s="0">
        <v>500</v>
      </c>
      <c r="B559" t="s" s="0">
        <v>5</v>
      </c>
      <c r="C559" t="s" s="0">
        <v>1610</v>
      </c>
      <c r="D559" t="s" s="0">
        <v>1611</v>
      </c>
    </row>
    <row r="560">
      <c r="A560" t="s" s="0">
        <v>500</v>
      </c>
      <c r="B560" t="s" s="0">
        <v>5</v>
      </c>
      <c r="C560" t="s" s="0">
        <v>1612</v>
      </c>
      <c r="D560" t="s" s="0">
        <v>1613</v>
      </c>
    </row>
    <row r="561">
      <c r="A561" t="s" s="0">
        <v>500</v>
      </c>
      <c r="B561" t="s" s="0">
        <v>5</v>
      </c>
      <c r="C561" t="s" s="0">
        <v>1614</v>
      </c>
      <c r="D561" t="s" s="0">
        <v>1615</v>
      </c>
    </row>
    <row r="562">
      <c r="A562" t="s" s="0">
        <v>500</v>
      </c>
      <c r="B562" t="s" s="0">
        <v>5</v>
      </c>
      <c r="C562" t="s" s="0">
        <v>1616</v>
      </c>
      <c r="D562" t="s" s="0">
        <v>1617</v>
      </c>
    </row>
    <row r="563">
      <c r="A563" t="s" s="0">
        <v>500</v>
      </c>
      <c r="B563" t="s" s="0">
        <v>5</v>
      </c>
      <c r="C563" t="s" s="0">
        <v>1618</v>
      </c>
      <c r="D563" t="s" s="0">
        <v>1619</v>
      </c>
    </row>
    <row r="564">
      <c r="A564" t="s" s="0">
        <v>500</v>
      </c>
      <c r="B564" t="s" s="0">
        <v>5</v>
      </c>
      <c r="C564" t="s" s="0">
        <v>1620</v>
      </c>
      <c r="D564" t="s" s="0">
        <v>1621</v>
      </c>
    </row>
    <row r="565">
      <c r="A565" t="s" s="0">
        <v>500</v>
      </c>
      <c r="B565" t="s" s="0">
        <v>5</v>
      </c>
      <c r="C565" t="s" s="0">
        <v>1622</v>
      </c>
      <c r="D565" t="s" s="0">
        <v>1623</v>
      </c>
    </row>
    <row r="566">
      <c r="A566" t="s" s="0">
        <v>500</v>
      </c>
      <c r="B566" t="s" s="0">
        <v>5</v>
      </c>
      <c r="C566" t="s" s="0">
        <v>1624</v>
      </c>
      <c r="D566" t="s" s="0">
        <v>1625</v>
      </c>
    </row>
    <row r="567">
      <c r="A567" t="s" s="0">
        <v>500</v>
      </c>
      <c r="B567" t="s" s="0">
        <v>5</v>
      </c>
      <c r="C567" t="s" s="0">
        <v>1626</v>
      </c>
      <c r="D567" t="s" s="0">
        <v>1627</v>
      </c>
    </row>
    <row r="568">
      <c r="A568" t="s" s="0">
        <v>500</v>
      </c>
      <c r="B568" t="s" s="0">
        <v>5</v>
      </c>
      <c r="C568" t="s" s="0">
        <v>1628</v>
      </c>
      <c r="D568" t="s" s="0">
        <v>1629</v>
      </c>
    </row>
    <row r="569">
      <c r="A569" t="s" s="0">
        <v>500</v>
      </c>
      <c r="B569" t="s" s="0">
        <v>5</v>
      </c>
      <c r="C569" t="s" s="0">
        <v>1630</v>
      </c>
      <c r="D569" t="s" s="0">
        <v>1631</v>
      </c>
    </row>
    <row r="570">
      <c r="A570" t="s" s="0">
        <v>500</v>
      </c>
      <c r="B570" t="s" s="0">
        <v>5</v>
      </c>
      <c r="C570" t="s" s="0">
        <v>1632</v>
      </c>
      <c r="D570" t="s" s="0">
        <v>1633</v>
      </c>
    </row>
    <row r="571">
      <c r="A571" t="s" s="0">
        <v>500</v>
      </c>
      <c r="B571" t="s" s="0">
        <v>5</v>
      </c>
      <c r="C571" t="s" s="0">
        <v>1634</v>
      </c>
      <c r="D571" t="s" s="0">
        <v>1635</v>
      </c>
    </row>
    <row r="572">
      <c r="A572" t="s" s="0">
        <v>500</v>
      </c>
      <c r="B572" t="s" s="0">
        <v>5</v>
      </c>
      <c r="C572" t="s" s="0">
        <v>1636</v>
      </c>
      <c r="D572" t="s" s="0">
        <v>1637</v>
      </c>
    </row>
    <row r="573">
      <c r="A573" t="s" s="0">
        <v>500</v>
      </c>
      <c r="B573" t="s" s="0">
        <v>5</v>
      </c>
      <c r="C573" t="s" s="0">
        <v>1638</v>
      </c>
      <c r="D573" t="s" s="0">
        <v>1639</v>
      </c>
    </row>
    <row r="574">
      <c r="A574" t="s" s="0">
        <v>500</v>
      </c>
      <c r="B574" t="s" s="0">
        <v>5</v>
      </c>
      <c r="C574" t="s" s="0">
        <v>1640</v>
      </c>
      <c r="D574" t="s" s="0">
        <v>1641</v>
      </c>
    </row>
    <row r="575">
      <c r="A575" t="s" s="0">
        <v>500</v>
      </c>
      <c r="B575" t="s" s="0">
        <v>5</v>
      </c>
      <c r="C575" t="s" s="0">
        <v>1642</v>
      </c>
      <c r="D575" t="s" s="0">
        <v>1643</v>
      </c>
    </row>
    <row r="576">
      <c r="A576" t="s" s="0">
        <v>500</v>
      </c>
      <c r="B576" t="s" s="0">
        <v>5</v>
      </c>
      <c r="C576" t="s" s="0">
        <v>1644</v>
      </c>
      <c r="D576" t="s" s="0">
        <v>1645</v>
      </c>
    </row>
    <row r="577">
      <c r="A577" t="s" s="0">
        <v>500</v>
      </c>
      <c r="B577" t="s" s="0">
        <v>5</v>
      </c>
      <c r="C577" t="s" s="0">
        <v>1646</v>
      </c>
      <c r="D577" t="s" s="0">
        <v>1647</v>
      </c>
    </row>
    <row r="578">
      <c r="A578" t="s" s="0">
        <v>500</v>
      </c>
      <c r="B578" t="s" s="0">
        <v>5</v>
      </c>
      <c r="C578" t="s" s="0">
        <v>1648</v>
      </c>
      <c r="D578" t="s" s="0">
        <v>1649</v>
      </c>
    </row>
    <row r="579">
      <c r="A579" t="s" s="0">
        <v>500</v>
      </c>
      <c r="B579" t="s" s="0">
        <v>5</v>
      </c>
      <c r="C579" t="s" s="0">
        <v>1650</v>
      </c>
      <c r="D579" t="s" s="0">
        <v>1651</v>
      </c>
    </row>
    <row r="580">
      <c r="A580" t="s" s="0">
        <v>500</v>
      </c>
      <c r="B580" t="s" s="0">
        <v>5</v>
      </c>
      <c r="C580" t="s" s="0">
        <v>1652</v>
      </c>
      <c r="D580" t="s" s="0">
        <v>1653</v>
      </c>
    </row>
    <row r="581">
      <c r="A581" t="s" s="0">
        <v>500</v>
      </c>
      <c r="B581" t="s" s="0">
        <v>5</v>
      </c>
      <c r="C581" t="s" s="0">
        <v>1654</v>
      </c>
      <c r="D581" t="s" s="0">
        <v>1655</v>
      </c>
    </row>
    <row r="582">
      <c r="A582" t="s" s="0">
        <v>500</v>
      </c>
      <c r="B582" t="s" s="0">
        <v>5</v>
      </c>
      <c r="C582" t="s" s="0">
        <v>1656</v>
      </c>
      <c r="D582" t="s" s="0">
        <v>1657</v>
      </c>
    </row>
    <row r="583">
      <c r="A583" t="s" s="0">
        <v>500</v>
      </c>
      <c r="B583" t="s" s="0">
        <v>5</v>
      </c>
      <c r="C583" t="s" s="0">
        <v>1658</v>
      </c>
      <c r="D583" t="s" s="0">
        <v>1659</v>
      </c>
    </row>
    <row r="584">
      <c r="A584" t="s" s="0">
        <v>500</v>
      </c>
      <c r="B584" t="s" s="0">
        <v>5</v>
      </c>
      <c r="C584" t="s" s="0">
        <v>1660</v>
      </c>
      <c r="D584" t="s" s="0">
        <v>1661</v>
      </c>
    </row>
    <row r="585">
      <c r="A585" t="s" s="0">
        <v>500</v>
      </c>
      <c r="B585" t="s" s="0">
        <v>5</v>
      </c>
      <c r="C585" t="s" s="0">
        <v>1662</v>
      </c>
      <c r="D585" t="s" s="0">
        <v>1663</v>
      </c>
    </row>
    <row r="586">
      <c r="A586" t="s" s="0">
        <v>500</v>
      </c>
      <c r="B586" t="s" s="0">
        <v>5</v>
      </c>
      <c r="C586" t="s" s="0">
        <v>1664</v>
      </c>
      <c r="D586" t="s" s="0">
        <v>1665</v>
      </c>
    </row>
    <row r="587">
      <c r="A587" t="s" s="0">
        <v>500</v>
      </c>
      <c r="B587" t="s" s="0">
        <v>5</v>
      </c>
      <c r="C587" t="s" s="0">
        <v>1666</v>
      </c>
      <c r="D587" t="s" s="0">
        <v>1667</v>
      </c>
    </row>
    <row r="588">
      <c r="A588" t="s" s="0">
        <v>500</v>
      </c>
      <c r="B588" t="s" s="0">
        <v>5</v>
      </c>
      <c r="C588" t="s" s="0">
        <v>1668</v>
      </c>
      <c r="D588" t="s" s="0">
        <v>1669</v>
      </c>
    </row>
    <row r="589">
      <c r="A589" t="s" s="0">
        <v>500</v>
      </c>
      <c r="B589" t="s" s="0">
        <v>5</v>
      </c>
      <c r="C589" t="s" s="0">
        <v>1670</v>
      </c>
      <c r="D589" t="s" s="0">
        <v>1671</v>
      </c>
    </row>
    <row r="590">
      <c r="A590" t="s" s="0">
        <v>500</v>
      </c>
      <c r="B590" t="s" s="0">
        <v>5</v>
      </c>
      <c r="C590" t="s" s="0">
        <v>1672</v>
      </c>
      <c r="D590" t="s" s="0">
        <v>1673</v>
      </c>
    </row>
    <row r="591">
      <c r="A591" t="s" s="0">
        <v>500</v>
      </c>
      <c r="B591" t="s" s="0">
        <v>5</v>
      </c>
      <c r="C591" t="s" s="0">
        <v>1674</v>
      </c>
      <c r="D591" t="s" s="0">
        <v>1675</v>
      </c>
    </row>
    <row r="592">
      <c r="A592" t="s" s="0">
        <v>500</v>
      </c>
      <c r="B592" t="s" s="0">
        <v>5</v>
      </c>
      <c r="C592" t="s" s="0">
        <v>1676</v>
      </c>
      <c r="D592" t="s" s="0">
        <v>1677</v>
      </c>
    </row>
    <row r="593">
      <c r="A593" t="s" s="0">
        <v>500</v>
      </c>
      <c r="B593" t="s" s="0">
        <v>5</v>
      </c>
      <c r="C593" t="s" s="0">
        <v>1678</v>
      </c>
      <c r="D593" t="s" s="0">
        <v>1679</v>
      </c>
    </row>
    <row r="594">
      <c r="A594" t="s" s="0">
        <v>500</v>
      </c>
      <c r="B594" t="s" s="0">
        <v>5</v>
      </c>
      <c r="C594" t="s" s="0">
        <v>1680</v>
      </c>
      <c r="D594" t="s" s="0">
        <v>1681</v>
      </c>
    </row>
    <row r="595">
      <c r="A595" t="s" s="0">
        <v>500</v>
      </c>
      <c r="B595" t="s" s="0">
        <v>5</v>
      </c>
      <c r="C595" t="s" s="0">
        <v>1682</v>
      </c>
      <c r="D595" t="s" s="0">
        <v>1683</v>
      </c>
    </row>
    <row r="596">
      <c r="A596" t="s" s="0">
        <v>500</v>
      </c>
      <c r="B596" t="s" s="0">
        <v>5</v>
      </c>
      <c r="C596" t="s" s="0">
        <v>1684</v>
      </c>
      <c r="D596" t="s" s="0">
        <v>1685</v>
      </c>
    </row>
    <row r="597">
      <c r="A597" t="s" s="0">
        <v>500</v>
      </c>
      <c r="B597" t="s" s="0">
        <v>5</v>
      </c>
      <c r="C597" t="s" s="0">
        <v>1686</v>
      </c>
      <c r="D597" t="s" s="0">
        <v>1687</v>
      </c>
    </row>
    <row r="598">
      <c r="A598" t="s" s="0">
        <v>500</v>
      </c>
      <c r="B598" t="s" s="0">
        <v>5</v>
      </c>
      <c r="C598" t="s" s="0">
        <v>1688</v>
      </c>
      <c r="D598" t="s" s="0">
        <v>1689</v>
      </c>
    </row>
    <row r="599">
      <c r="A599" t="s" s="0">
        <v>500</v>
      </c>
      <c r="B599" t="s" s="0">
        <v>5</v>
      </c>
      <c r="C599" t="s" s="0">
        <v>1690</v>
      </c>
      <c r="D599" t="s" s="0">
        <v>1691</v>
      </c>
    </row>
    <row r="600">
      <c r="A600" t="s" s="0">
        <v>500</v>
      </c>
      <c r="B600" t="s" s="0">
        <v>5</v>
      </c>
      <c r="C600" t="s" s="0">
        <v>1692</v>
      </c>
      <c r="D600" t="s" s="0">
        <v>1693</v>
      </c>
    </row>
    <row r="601">
      <c r="A601" t="s" s="0">
        <v>500</v>
      </c>
      <c r="B601" t="s" s="0">
        <v>5</v>
      </c>
      <c r="C601" t="s" s="0">
        <v>1694</v>
      </c>
      <c r="D601" t="s" s="0">
        <v>1695</v>
      </c>
    </row>
    <row r="602">
      <c r="A602" t="s" s="0">
        <v>500</v>
      </c>
      <c r="B602" t="s" s="0">
        <v>5</v>
      </c>
      <c r="C602" t="s" s="0">
        <v>1696</v>
      </c>
      <c r="D602" t="s" s="0">
        <v>1697</v>
      </c>
    </row>
    <row r="603">
      <c r="A603" t="s" s="0">
        <v>500</v>
      </c>
      <c r="B603" t="s" s="0">
        <v>5</v>
      </c>
      <c r="C603" t="s" s="0">
        <v>1698</v>
      </c>
      <c r="D603" t="s" s="0">
        <v>1699</v>
      </c>
    </row>
    <row r="604">
      <c r="A604" t="s" s="0">
        <v>500</v>
      </c>
      <c r="B604" t="s" s="0">
        <v>5</v>
      </c>
      <c r="C604" t="s" s="0">
        <v>1700</v>
      </c>
      <c r="D604" t="s" s="0">
        <v>1701</v>
      </c>
    </row>
    <row r="605">
      <c r="A605" t="s" s="0">
        <v>500</v>
      </c>
      <c r="B605" t="s" s="0">
        <v>5</v>
      </c>
      <c r="C605" t="s" s="0">
        <v>1702</v>
      </c>
      <c r="D605" t="s" s="0">
        <v>1703</v>
      </c>
    </row>
    <row r="606">
      <c r="A606" t="s" s="0">
        <v>500</v>
      </c>
      <c r="B606" t="s" s="0">
        <v>5</v>
      </c>
      <c r="C606" t="s" s="0">
        <v>1704</v>
      </c>
      <c r="D606" t="s" s="0">
        <v>1705</v>
      </c>
    </row>
    <row r="607">
      <c r="A607" t="s" s="0">
        <v>500</v>
      </c>
      <c r="B607" t="s" s="0">
        <v>5</v>
      </c>
      <c r="C607" t="s" s="0">
        <v>1706</v>
      </c>
      <c r="D607" t="s" s="0">
        <v>1707</v>
      </c>
    </row>
    <row r="608">
      <c r="A608" t="s" s="0">
        <v>500</v>
      </c>
      <c r="B608" t="s" s="0">
        <v>5</v>
      </c>
      <c r="C608" t="s" s="0">
        <v>1708</v>
      </c>
      <c r="D608" t="s" s="0">
        <v>1709</v>
      </c>
    </row>
    <row r="609">
      <c r="A609" t="s" s="0">
        <v>500</v>
      </c>
      <c r="B609" t="s" s="0">
        <v>5</v>
      </c>
      <c r="C609" t="s" s="0">
        <v>1710</v>
      </c>
      <c r="D609" t="s" s="0">
        <v>1711</v>
      </c>
    </row>
    <row r="610">
      <c r="A610" t="s" s="0">
        <v>500</v>
      </c>
      <c r="B610" t="s" s="0">
        <v>5</v>
      </c>
      <c r="C610" t="s" s="0">
        <v>1712</v>
      </c>
      <c r="D610" t="s" s="0">
        <v>1713</v>
      </c>
    </row>
    <row r="611">
      <c r="A611" t="s" s="0">
        <v>500</v>
      </c>
      <c r="B611" t="s" s="0">
        <v>5</v>
      </c>
      <c r="C611" t="s" s="0">
        <v>1714</v>
      </c>
      <c r="D611" t="s" s="0">
        <v>1715</v>
      </c>
    </row>
    <row r="612">
      <c r="A612" t="s" s="0">
        <v>500</v>
      </c>
      <c r="B612" t="s" s="0">
        <v>5</v>
      </c>
      <c r="C612" t="s" s="0">
        <v>1716</v>
      </c>
      <c r="D612" t="s" s="0">
        <v>1717</v>
      </c>
    </row>
    <row r="613">
      <c r="A613" t="s" s="0">
        <v>500</v>
      </c>
      <c r="B613" t="s" s="0">
        <v>5</v>
      </c>
      <c r="C613" t="s" s="0">
        <v>1718</v>
      </c>
      <c r="D613" t="s" s="0">
        <v>1719</v>
      </c>
    </row>
    <row r="614">
      <c r="A614" t="s" s="0">
        <v>500</v>
      </c>
      <c r="B614" t="s" s="0">
        <v>5</v>
      </c>
      <c r="C614" t="s" s="0">
        <v>1720</v>
      </c>
      <c r="D614" t="s" s="0">
        <v>1721</v>
      </c>
    </row>
    <row r="615">
      <c r="A615" t="s" s="0">
        <v>500</v>
      </c>
      <c r="B615" t="s" s="0">
        <v>5</v>
      </c>
      <c r="C615" t="s" s="0">
        <v>1722</v>
      </c>
      <c r="D615" t="s" s="0">
        <v>1723</v>
      </c>
    </row>
    <row r="616">
      <c r="A616" t="s" s="0">
        <v>500</v>
      </c>
      <c r="B616" t="s" s="0">
        <v>5</v>
      </c>
      <c r="C616" t="s" s="0">
        <v>1724</v>
      </c>
      <c r="D616" t="s" s="0">
        <v>1725</v>
      </c>
    </row>
    <row r="617">
      <c r="A617" t="s" s="0">
        <v>500</v>
      </c>
      <c r="B617" t="s" s="0">
        <v>5</v>
      </c>
      <c r="C617" t="s" s="0">
        <v>1726</v>
      </c>
      <c r="D617" t="s" s="0">
        <v>1727</v>
      </c>
    </row>
    <row r="618">
      <c r="A618" t="s" s="0">
        <v>500</v>
      </c>
      <c r="B618" t="s" s="0">
        <v>5</v>
      </c>
      <c r="C618" t="s" s="0">
        <v>1728</v>
      </c>
      <c r="D618" t="s" s="0">
        <v>1729</v>
      </c>
    </row>
    <row r="619">
      <c r="A619" t="s" s="0">
        <v>500</v>
      </c>
      <c r="B619" t="s" s="0">
        <v>5</v>
      </c>
      <c r="C619" t="s" s="0">
        <v>1730</v>
      </c>
      <c r="D619" t="s" s="0">
        <v>1731</v>
      </c>
    </row>
    <row r="620">
      <c r="A620" t="s" s="0">
        <v>500</v>
      </c>
      <c r="B620" t="s" s="0">
        <v>5</v>
      </c>
      <c r="C620" t="s" s="0">
        <v>1732</v>
      </c>
      <c r="D620" t="s" s="0">
        <v>1733</v>
      </c>
    </row>
    <row r="621">
      <c r="A621" t="s" s="0">
        <v>500</v>
      </c>
      <c r="B621" t="s" s="0">
        <v>5</v>
      </c>
      <c r="C621" t="s" s="0">
        <v>1734</v>
      </c>
      <c r="D621" t="s" s="0">
        <v>1735</v>
      </c>
    </row>
    <row r="622">
      <c r="A622" t="s" s="0">
        <v>500</v>
      </c>
      <c r="B622" t="s" s="0">
        <v>5</v>
      </c>
      <c r="C622" t="s" s="0">
        <v>1736</v>
      </c>
      <c r="D622" t="s" s="0">
        <v>1737</v>
      </c>
    </row>
    <row r="623">
      <c r="A623" t="s" s="0">
        <v>500</v>
      </c>
      <c r="B623" t="s" s="0">
        <v>5</v>
      </c>
      <c r="C623" t="s" s="0">
        <v>1738</v>
      </c>
      <c r="D623" t="s" s="0">
        <v>1739</v>
      </c>
    </row>
    <row r="624">
      <c r="A624" t="s" s="0">
        <v>500</v>
      </c>
      <c r="B624" t="s" s="0">
        <v>5</v>
      </c>
      <c r="C624" t="s" s="0">
        <v>1740</v>
      </c>
      <c r="D624" t="s" s="0">
        <v>1741</v>
      </c>
    </row>
    <row r="625">
      <c r="A625" t="s" s="0">
        <v>500</v>
      </c>
      <c r="B625" t="s" s="0">
        <v>5</v>
      </c>
      <c r="C625" t="s" s="0">
        <v>1742</v>
      </c>
      <c r="D625" t="s" s="0">
        <v>1743</v>
      </c>
    </row>
    <row r="626">
      <c r="A626" t="s" s="0">
        <v>500</v>
      </c>
      <c r="B626" t="s" s="0">
        <v>5</v>
      </c>
      <c r="C626" t="s" s="0">
        <v>1744</v>
      </c>
      <c r="D626" t="s" s="0">
        <v>1745</v>
      </c>
    </row>
    <row r="627">
      <c r="A627" t="s" s="0">
        <v>500</v>
      </c>
      <c r="B627" t="s" s="0">
        <v>5</v>
      </c>
      <c r="C627" t="s" s="0">
        <v>1746</v>
      </c>
      <c r="D627" t="s" s="0">
        <v>1747</v>
      </c>
    </row>
    <row r="628">
      <c r="A628" t="s" s="0">
        <v>500</v>
      </c>
      <c r="B628" t="s" s="0">
        <v>5</v>
      </c>
      <c r="C628" t="s" s="0">
        <v>1748</v>
      </c>
      <c r="D628" t="s" s="0">
        <v>1749</v>
      </c>
    </row>
    <row r="629">
      <c r="A629" t="s" s="0">
        <v>500</v>
      </c>
      <c r="B629" t="s" s="0">
        <v>5</v>
      </c>
      <c r="C629" t="s" s="0">
        <v>1750</v>
      </c>
      <c r="D629" t="s" s="0">
        <v>1751</v>
      </c>
    </row>
    <row r="630">
      <c r="A630" t="s" s="0">
        <v>500</v>
      </c>
      <c r="B630" t="s" s="0">
        <v>5</v>
      </c>
      <c r="C630" t="s" s="0">
        <v>1752</v>
      </c>
      <c r="D630" t="s" s="0">
        <v>1753</v>
      </c>
    </row>
    <row r="631">
      <c r="A631" t="s" s="0">
        <v>500</v>
      </c>
      <c r="B631" t="s" s="0">
        <v>5</v>
      </c>
      <c r="C631" t="s" s="0">
        <v>1754</v>
      </c>
      <c r="D631" t="s" s="0">
        <v>1755</v>
      </c>
    </row>
    <row r="632">
      <c r="A632" t="s" s="0">
        <v>500</v>
      </c>
      <c r="B632" t="s" s="0">
        <v>5</v>
      </c>
      <c r="C632" t="s" s="0">
        <v>1756</v>
      </c>
      <c r="D632" t="s" s="0">
        <v>1757</v>
      </c>
    </row>
    <row r="633">
      <c r="A633" t="s" s="0">
        <v>500</v>
      </c>
      <c r="B633" t="s" s="0">
        <v>5</v>
      </c>
      <c r="C633" t="s" s="0">
        <v>1758</v>
      </c>
      <c r="D633" t="s" s="0">
        <v>1759</v>
      </c>
    </row>
    <row r="634">
      <c r="A634" t="s" s="0">
        <v>500</v>
      </c>
      <c r="B634" t="s" s="0">
        <v>5</v>
      </c>
      <c r="C634" t="s" s="0">
        <v>1760</v>
      </c>
      <c r="D634" t="s" s="0">
        <v>1761</v>
      </c>
    </row>
    <row r="635">
      <c r="A635" t="s" s="0">
        <v>500</v>
      </c>
      <c r="B635" t="s" s="0">
        <v>5</v>
      </c>
      <c r="C635" t="s" s="0">
        <v>1762</v>
      </c>
      <c r="D635" t="s" s="0">
        <v>1763</v>
      </c>
    </row>
    <row r="636">
      <c r="A636" t="s" s="0">
        <v>500</v>
      </c>
      <c r="B636" t="s" s="0">
        <v>5</v>
      </c>
      <c r="C636" t="s" s="0">
        <v>1764</v>
      </c>
      <c r="D636" t="s" s="0">
        <v>1765</v>
      </c>
    </row>
    <row r="637">
      <c r="A637" t="s" s="0">
        <v>500</v>
      </c>
      <c r="B637" t="s" s="0">
        <v>5</v>
      </c>
      <c r="C637" t="s" s="0">
        <v>1766</v>
      </c>
      <c r="D637" t="s" s="0">
        <v>1767</v>
      </c>
    </row>
    <row r="638">
      <c r="A638" t="s" s="0">
        <v>500</v>
      </c>
      <c r="B638" t="s" s="0">
        <v>5</v>
      </c>
      <c r="C638" t="s" s="0">
        <v>1768</v>
      </c>
      <c r="D638" t="s" s="0">
        <v>1769</v>
      </c>
    </row>
    <row r="639">
      <c r="A639" t="s" s="0">
        <v>500</v>
      </c>
      <c r="B639" t="s" s="0">
        <v>5</v>
      </c>
      <c r="C639" t="s" s="0">
        <v>1770</v>
      </c>
      <c r="D639" t="s" s="0">
        <v>1771</v>
      </c>
    </row>
    <row r="640">
      <c r="A640" t="s" s="0">
        <v>500</v>
      </c>
      <c r="B640" t="s" s="0">
        <v>5</v>
      </c>
      <c r="C640" t="s" s="0">
        <v>1772</v>
      </c>
      <c r="D640" t="s" s="0">
        <v>1773</v>
      </c>
    </row>
    <row r="641">
      <c r="A641" t="s" s="0">
        <v>500</v>
      </c>
      <c r="B641" t="s" s="0">
        <v>5</v>
      </c>
      <c r="C641" t="s" s="0">
        <v>1774</v>
      </c>
      <c r="D641" t="s" s="0">
        <v>1775</v>
      </c>
    </row>
    <row r="642">
      <c r="A642" t="s" s="0">
        <v>500</v>
      </c>
      <c r="B642" t="s" s="0">
        <v>5</v>
      </c>
      <c r="C642" t="s" s="0">
        <v>1776</v>
      </c>
      <c r="D642" t="s" s="0">
        <v>1777</v>
      </c>
    </row>
    <row r="643">
      <c r="A643" t="s" s="0">
        <v>500</v>
      </c>
      <c r="B643" t="s" s="0">
        <v>5</v>
      </c>
      <c r="C643" t="s" s="0">
        <v>1778</v>
      </c>
      <c r="D643" t="s" s="0">
        <v>1779</v>
      </c>
    </row>
    <row r="644">
      <c r="A644" t="s" s="0">
        <v>500</v>
      </c>
      <c r="B644" t="s" s="0">
        <v>5</v>
      </c>
      <c r="C644" t="s" s="0">
        <v>1780</v>
      </c>
      <c r="D644" t="s" s="0">
        <v>1781</v>
      </c>
    </row>
    <row r="645">
      <c r="A645" t="s" s="0">
        <v>500</v>
      </c>
      <c r="B645" t="s" s="0">
        <v>5</v>
      </c>
      <c r="C645" t="s" s="0">
        <v>1782</v>
      </c>
      <c r="D645" t="s" s="0">
        <v>1783</v>
      </c>
    </row>
    <row r="646">
      <c r="A646" t="s" s="0">
        <v>500</v>
      </c>
      <c r="B646" t="s" s="0">
        <v>5</v>
      </c>
      <c r="C646" t="s" s="0">
        <v>1784</v>
      </c>
      <c r="D646" t="s" s="0">
        <v>1785</v>
      </c>
    </row>
    <row r="647">
      <c r="A647" t="s" s="0">
        <v>500</v>
      </c>
      <c r="B647" t="s" s="0">
        <v>5</v>
      </c>
      <c r="C647" t="s" s="0">
        <v>1786</v>
      </c>
      <c r="D647" t="s" s="0">
        <v>1787</v>
      </c>
    </row>
    <row r="648">
      <c r="A648" t="s" s="0">
        <v>500</v>
      </c>
      <c r="B648" t="s" s="0">
        <v>5</v>
      </c>
      <c r="C648" t="s" s="0">
        <v>1788</v>
      </c>
      <c r="D648" t="s" s="0">
        <v>1789</v>
      </c>
    </row>
    <row r="649">
      <c r="A649" t="s" s="0">
        <v>500</v>
      </c>
      <c r="B649" t="s" s="0">
        <v>5</v>
      </c>
      <c r="C649" t="s" s="0">
        <v>1790</v>
      </c>
      <c r="D649" t="s" s="0">
        <v>1791</v>
      </c>
    </row>
    <row r="650">
      <c r="A650" t="s" s="0">
        <v>500</v>
      </c>
      <c r="B650" t="s" s="0">
        <v>5</v>
      </c>
      <c r="C650" t="s" s="0">
        <v>1792</v>
      </c>
      <c r="D650" t="s" s="0">
        <v>1793</v>
      </c>
    </row>
    <row r="651">
      <c r="A651" t="s" s="0">
        <v>500</v>
      </c>
      <c r="B651" t="s" s="0">
        <v>5</v>
      </c>
      <c r="C651" t="s" s="0">
        <v>1794</v>
      </c>
      <c r="D651" t="s" s="0">
        <v>1795</v>
      </c>
    </row>
    <row r="652">
      <c r="A652" t="s" s="0">
        <v>500</v>
      </c>
      <c r="B652" t="s" s="0">
        <v>5</v>
      </c>
      <c r="C652" t="s" s="0">
        <v>1796</v>
      </c>
      <c r="D652" t="s" s="0">
        <v>1797</v>
      </c>
    </row>
    <row r="653">
      <c r="A653" t="s" s="0">
        <v>500</v>
      </c>
      <c r="B653" t="s" s="0">
        <v>5</v>
      </c>
      <c r="C653" t="s" s="0">
        <v>1798</v>
      </c>
      <c r="D653" t="s" s="0">
        <v>1799</v>
      </c>
    </row>
    <row r="654">
      <c r="A654" t="s" s="0">
        <v>500</v>
      </c>
      <c r="B654" t="s" s="0">
        <v>5</v>
      </c>
      <c r="C654" t="s" s="0">
        <v>1800</v>
      </c>
      <c r="D654" t="s" s="0">
        <v>1801</v>
      </c>
    </row>
    <row r="655">
      <c r="A655" t="s" s="0">
        <v>500</v>
      </c>
      <c r="B655" t="s" s="0">
        <v>5</v>
      </c>
      <c r="C655" t="s" s="0">
        <v>1802</v>
      </c>
      <c r="D655" t="s" s="0">
        <v>1803</v>
      </c>
    </row>
    <row r="656">
      <c r="A656" t="s" s="0">
        <v>500</v>
      </c>
      <c r="B656" t="s" s="0">
        <v>5</v>
      </c>
      <c r="C656" t="s" s="0">
        <v>1804</v>
      </c>
      <c r="D656" t="s" s="0">
        <v>1805</v>
      </c>
    </row>
    <row r="657">
      <c r="A657" t="s" s="0">
        <v>500</v>
      </c>
      <c r="B657" t="s" s="0">
        <v>5</v>
      </c>
      <c r="C657" t="s" s="0">
        <v>1806</v>
      </c>
      <c r="D657" t="s" s="0">
        <v>1807</v>
      </c>
    </row>
    <row r="658">
      <c r="A658" t="s" s="0">
        <v>500</v>
      </c>
      <c r="B658" t="s" s="0">
        <v>5</v>
      </c>
      <c r="C658" t="s" s="0">
        <v>1808</v>
      </c>
      <c r="D658" t="s" s="0">
        <v>1809</v>
      </c>
    </row>
    <row r="659">
      <c r="A659" t="s" s="0">
        <v>500</v>
      </c>
      <c r="B659" t="s" s="0">
        <v>5</v>
      </c>
      <c r="C659" t="s" s="0">
        <v>1810</v>
      </c>
      <c r="D659" t="s" s="0">
        <v>1811</v>
      </c>
    </row>
    <row r="660">
      <c r="A660" t="s" s="0">
        <v>500</v>
      </c>
      <c r="B660" t="s" s="0">
        <v>5</v>
      </c>
      <c r="C660" t="s" s="0">
        <v>1812</v>
      </c>
      <c r="D660" t="s" s="0">
        <v>1813</v>
      </c>
    </row>
    <row r="661">
      <c r="A661" t="s" s="0">
        <v>500</v>
      </c>
      <c r="B661" t="s" s="0">
        <v>5</v>
      </c>
      <c r="C661" t="s" s="0">
        <v>1814</v>
      </c>
      <c r="D661" t="s" s="0">
        <v>1815</v>
      </c>
    </row>
    <row r="662">
      <c r="A662" t="s" s="0">
        <v>500</v>
      </c>
      <c r="B662" t="s" s="0">
        <v>5</v>
      </c>
      <c r="C662" t="s" s="0">
        <v>1816</v>
      </c>
      <c r="D662" t="s" s="0">
        <v>1817</v>
      </c>
    </row>
    <row r="663">
      <c r="A663" t="s" s="0">
        <v>500</v>
      </c>
      <c r="B663" t="s" s="0">
        <v>5</v>
      </c>
      <c r="C663" t="s" s="0">
        <v>1818</v>
      </c>
      <c r="D663" t="s" s="0">
        <v>1819</v>
      </c>
    </row>
    <row r="664">
      <c r="A664" t="s" s="0">
        <v>500</v>
      </c>
      <c r="B664" t="s" s="0">
        <v>5</v>
      </c>
      <c r="C664" t="s" s="0">
        <v>1820</v>
      </c>
      <c r="D664" t="s" s="0">
        <v>1821</v>
      </c>
    </row>
    <row r="665">
      <c r="A665" t="s" s="0">
        <v>500</v>
      </c>
      <c r="B665" t="s" s="0">
        <v>5</v>
      </c>
      <c r="C665" t="s" s="0">
        <v>1822</v>
      </c>
      <c r="D665" t="s" s="0">
        <v>1823</v>
      </c>
    </row>
    <row r="666">
      <c r="A666" t="s" s="0">
        <v>500</v>
      </c>
      <c r="B666" t="s" s="0">
        <v>5</v>
      </c>
      <c r="C666" t="s" s="0">
        <v>1824</v>
      </c>
      <c r="D666" t="s" s="0">
        <v>1825</v>
      </c>
    </row>
    <row r="667">
      <c r="A667" t="s" s="0">
        <v>500</v>
      </c>
      <c r="B667" t="s" s="0">
        <v>5</v>
      </c>
      <c r="C667" t="s" s="0">
        <v>1826</v>
      </c>
      <c r="D667" t="s" s="0">
        <v>1827</v>
      </c>
    </row>
    <row r="668">
      <c r="A668" t="s" s="0">
        <v>500</v>
      </c>
      <c r="B668" t="s" s="0">
        <v>5</v>
      </c>
      <c r="C668" t="s" s="0">
        <v>1828</v>
      </c>
      <c r="D668" t="s" s="0">
        <v>1829</v>
      </c>
    </row>
    <row r="669">
      <c r="A669" t="s" s="0">
        <v>500</v>
      </c>
      <c r="B669" t="s" s="0">
        <v>5</v>
      </c>
      <c r="C669" t="s" s="0">
        <v>1830</v>
      </c>
      <c r="D669" t="s" s="0">
        <v>1831</v>
      </c>
    </row>
    <row r="670">
      <c r="A670" t="s" s="0">
        <v>500</v>
      </c>
      <c r="B670" t="s" s="0">
        <v>5</v>
      </c>
      <c r="C670" t="s" s="0">
        <v>1832</v>
      </c>
      <c r="D670" t="s" s="0">
        <v>1833</v>
      </c>
    </row>
    <row r="671">
      <c r="A671" t="s" s="0">
        <v>500</v>
      </c>
      <c r="B671" t="s" s="0">
        <v>5</v>
      </c>
      <c r="C671" t="s" s="0">
        <v>1834</v>
      </c>
      <c r="D671" t="s" s="0">
        <v>1835</v>
      </c>
    </row>
    <row r="672">
      <c r="A672" t="s" s="0">
        <v>500</v>
      </c>
      <c r="B672" t="s" s="0">
        <v>5</v>
      </c>
      <c r="C672" t="s" s="0">
        <v>1836</v>
      </c>
      <c r="D672" t="s" s="0">
        <v>1837</v>
      </c>
    </row>
    <row r="673">
      <c r="A673" t="s" s="0">
        <v>500</v>
      </c>
      <c r="B673" t="s" s="0">
        <v>5</v>
      </c>
      <c r="C673" t="s" s="0">
        <v>1838</v>
      </c>
      <c r="D673" t="s" s="0">
        <v>1839</v>
      </c>
    </row>
    <row r="674">
      <c r="A674" t="s" s="0">
        <v>500</v>
      </c>
      <c r="B674" t="s" s="0">
        <v>5</v>
      </c>
      <c r="C674" t="s" s="0">
        <v>1840</v>
      </c>
      <c r="D674" t="s" s="0">
        <v>1841</v>
      </c>
    </row>
    <row r="675">
      <c r="A675" t="s" s="0">
        <v>500</v>
      </c>
      <c r="B675" t="s" s="0">
        <v>5</v>
      </c>
      <c r="C675" t="s" s="0">
        <v>1842</v>
      </c>
      <c r="D675" t="s" s="0">
        <v>1843</v>
      </c>
    </row>
    <row r="676">
      <c r="A676" t="s" s="0">
        <v>500</v>
      </c>
      <c r="B676" t="s" s="0">
        <v>5</v>
      </c>
      <c r="C676" t="s" s="0">
        <v>1844</v>
      </c>
      <c r="D676" t="s" s="0">
        <v>1845</v>
      </c>
    </row>
    <row r="677">
      <c r="A677" t="s" s="0">
        <v>500</v>
      </c>
      <c r="B677" t="s" s="0">
        <v>5</v>
      </c>
      <c r="C677" t="s" s="0">
        <v>1846</v>
      </c>
      <c r="D677" t="s" s="0">
        <v>1847</v>
      </c>
    </row>
    <row r="678">
      <c r="A678" t="s" s="0">
        <v>500</v>
      </c>
      <c r="B678" t="s" s="0">
        <v>5</v>
      </c>
      <c r="C678" t="s" s="0">
        <v>1848</v>
      </c>
      <c r="D678" t="s" s="0">
        <v>1849</v>
      </c>
    </row>
    <row r="679">
      <c r="A679" t="s" s="0">
        <v>500</v>
      </c>
      <c r="B679" t="s" s="0">
        <v>5</v>
      </c>
      <c r="C679" t="s" s="0">
        <v>1850</v>
      </c>
      <c r="D679" t="s" s="0">
        <v>1851</v>
      </c>
    </row>
    <row r="680">
      <c r="A680" t="s" s="0">
        <v>500</v>
      </c>
      <c r="B680" t="s" s="0">
        <v>5</v>
      </c>
      <c r="C680" t="s" s="0">
        <v>1852</v>
      </c>
      <c r="D680" t="s" s="0">
        <v>1853</v>
      </c>
    </row>
    <row r="681">
      <c r="A681" t="s" s="0">
        <v>500</v>
      </c>
      <c r="B681" t="s" s="0">
        <v>5</v>
      </c>
      <c r="C681" t="s" s="0">
        <v>1854</v>
      </c>
      <c r="D681" t="s" s="0">
        <v>1855</v>
      </c>
    </row>
    <row r="682">
      <c r="A682" t="s" s="0">
        <v>500</v>
      </c>
      <c r="B682" t="s" s="0">
        <v>5</v>
      </c>
      <c r="C682" t="s" s="0">
        <v>1856</v>
      </c>
      <c r="D682" t="s" s="0">
        <v>1857</v>
      </c>
    </row>
    <row r="683">
      <c r="A683" t="s" s="0">
        <v>500</v>
      </c>
      <c r="B683" t="s" s="0">
        <v>5</v>
      </c>
      <c r="C683" t="s" s="0">
        <v>1858</v>
      </c>
      <c r="D683" t="s" s="0">
        <v>1859</v>
      </c>
    </row>
    <row r="684">
      <c r="A684" t="s" s="0">
        <v>500</v>
      </c>
      <c r="B684" t="s" s="0">
        <v>5</v>
      </c>
      <c r="C684" t="s" s="0">
        <v>1860</v>
      </c>
      <c r="D684" t="s" s="0">
        <v>1861</v>
      </c>
    </row>
    <row r="685">
      <c r="A685" t="s" s="0">
        <v>500</v>
      </c>
      <c r="B685" t="s" s="0">
        <v>5</v>
      </c>
      <c r="C685" t="s" s="0">
        <v>1862</v>
      </c>
      <c r="D685" t="s" s="0">
        <v>1863</v>
      </c>
    </row>
    <row r="686">
      <c r="A686" t="s" s="0">
        <v>500</v>
      </c>
      <c r="B686" t="s" s="0">
        <v>5</v>
      </c>
      <c r="C686" t="s" s="0">
        <v>1864</v>
      </c>
      <c r="D686" t="s" s="0">
        <v>1865</v>
      </c>
    </row>
    <row r="687">
      <c r="A687" t="s" s="0">
        <v>500</v>
      </c>
      <c r="B687" t="s" s="0">
        <v>5</v>
      </c>
      <c r="C687" t="s" s="0">
        <v>1866</v>
      </c>
      <c r="D687" t="s" s="0">
        <v>1867</v>
      </c>
    </row>
    <row r="688">
      <c r="A688" t="s" s="0">
        <v>500</v>
      </c>
      <c r="B688" t="s" s="0">
        <v>5</v>
      </c>
      <c r="C688" t="s" s="0">
        <v>1868</v>
      </c>
      <c r="D688" t="s" s="0">
        <v>1869</v>
      </c>
    </row>
    <row r="689">
      <c r="A689" t="s" s="0">
        <v>500</v>
      </c>
      <c r="B689" t="s" s="0">
        <v>5</v>
      </c>
      <c r="C689" t="s" s="0">
        <v>1870</v>
      </c>
      <c r="D689" t="s" s="0">
        <v>1871</v>
      </c>
    </row>
    <row r="690">
      <c r="A690" t="s" s="0">
        <v>500</v>
      </c>
      <c r="B690" t="s" s="0">
        <v>5</v>
      </c>
      <c r="C690" t="s" s="0">
        <v>1872</v>
      </c>
      <c r="D690" t="s" s="0">
        <v>1873</v>
      </c>
    </row>
    <row r="691">
      <c r="A691" t="s" s="0">
        <v>500</v>
      </c>
      <c r="B691" t="s" s="0">
        <v>5</v>
      </c>
      <c r="C691" t="s" s="0">
        <v>1874</v>
      </c>
      <c r="D691" t="s" s="0">
        <v>1875</v>
      </c>
    </row>
    <row r="692">
      <c r="A692" t="s" s="0">
        <v>500</v>
      </c>
      <c r="B692" t="s" s="0">
        <v>5</v>
      </c>
      <c r="C692" t="s" s="0">
        <v>1876</v>
      </c>
      <c r="D692" t="s" s="0">
        <v>1877</v>
      </c>
    </row>
    <row r="693">
      <c r="A693" t="s" s="0">
        <v>500</v>
      </c>
      <c r="B693" t="s" s="0">
        <v>5</v>
      </c>
      <c r="C693" t="s" s="0">
        <v>1878</v>
      </c>
      <c r="D693" t="s" s="0">
        <v>1879</v>
      </c>
    </row>
    <row r="694">
      <c r="A694" t="s" s="0">
        <v>500</v>
      </c>
      <c r="B694" t="s" s="0">
        <v>5</v>
      </c>
      <c r="C694" t="s" s="0">
        <v>1880</v>
      </c>
      <c r="D694" t="s" s="0">
        <v>1881</v>
      </c>
    </row>
    <row r="695">
      <c r="A695" t="s" s="0">
        <v>500</v>
      </c>
      <c r="B695" t="s" s="0">
        <v>5</v>
      </c>
      <c r="C695" t="s" s="0">
        <v>1882</v>
      </c>
      <c r="D695" t="s" s="0">
        <v>1883</v>
      </c>
    </row>
    <row r="696">
      <c r="A696" t="s" s="0">
        <v>500</v>
      </c>
      <c r="B696" t="s" s="0">
        <v>5</v>
      </c>
      <c r="C696" t="s" s="0">
        <v>1884</v>
      </c>
      <c r="D696" t="s" s="0">
        <v>1885</v>
      </c>
    </row>
    <row r="697">
      <c r="A697" t="s" s="0">
        <v>500</v>
      </c>
      <c r="B697" t="s" s="0">
        <v>5</v>
      </c>
      <c r="C697" t="s" s="0">
        <v>1886</v>
      </c>
      <c r="D697" t="s" s="0">
        <v>1887</v>
      </c>
    </row>
    <row r="698">
      <c r="A698" t="s" s="0">
        <v>500</v>
      </c>
      <c r="B698" t="s" s="0">
        <v>5</v>
      </c>
      <c r="C698" t="s" s="0">
        <v>1888</v>
      </c>
      <c r="D698" t="s" s="0">
        <v>1889</v>
      </c>
    </row>
    <row r="699">
      <c r="A699" t="s" s="0">
        <v>500</v>
      </c>
      <c r="B699" t="s" s="0">
        <v>5</v>
      </c>
      <c r="C699" t="s" s="0">
        <v>1890</v>
      </c>
      <c r="D699" t="s" s="0">
        <v>1891</v>
      </c>
    </row>
    <row r="700">
      <c r="A700" t="s" s="0">
        <v>500</v>
      </c>
      <c r="B700" t="s" s="0">
        <v>5</v>
      </c>
      <c r="C700" t="s" s="0">
        <v>1892</v>
      </c>
      <c r="D700" t="s" s="0">
        <v>1893</v>
      </c>
    </row>
    <row r="701">
      <c r="A701" t="s" s="0">
        <v>500</v>
      </c>
      <c r="B701" t="s" s="0">
        <v>5</v>
      </c>
      <c r="C701" t="s" s="0">
        <v>1894</v>
      </c>
      <c r="D701" t="s" s="0">
        <v>1895</v>
      </c>
    </row>
    <row r="702">
      <c r="A702" t="s" s="0">
        <v>500</v>
      </c>
      <c r="B702" t="s" s="0">
        <v>5</v>
      </c>
      <c r="C702" t="s" s="0">
        <v>1896</v>
      </c>
      <c r="D702" t="s" s="0">
        <v>1897</v>
      </c>
    </row>
    <row r="703">
      <c r="A703" t="s" s="0">
        <v>500</v>
      </c>
      <c r="B703" t="s" s="0">
        <v>5</v>
      </c>
      <c r="C703" t="s" s="0">
        <v>1898</v>
      </c>
      <c r="D703" t="s" s="0">
        <v>1899</v>
      </c>
    </row>
    <row r="704">
      <c r="A704" t="s" s="0">
        <v>500</v>
      </c>
      <c r="B704" t="s" s="0">
        <v>5</v>
      </c>
      <c r="C704" t="s" s="0">
        <v>1900</v>
      </c>
      <c r="D704" t="s" s="0">
        <v>1901</v>
      </c>
    </row>
    <row r="705">
      <c r="A705" t="s" s="0">
        <v>500</v>
      </c>
      <c r="B705" t="s" s="0">
        <v>5</v>
      </c>
      <c r="C705" t="s" s="0">
        <v>1902</v>
      </c>
      <c r="D705" t="s" s="0">
        <v>1903</v>
      </c>
    </row>
    <row r="706">
      <c r="A706" t="s" s="0">
        <v>500</v>
      </c>
      <c r="B706" t="s" s="0">
        <v>5</v>
      </c>
      <c r="C706" t="s" s="0">
        <v>1904</v>
      </c>
      <c r="D706" t="s" s="0">
        <v>1905</v>
      </c>
    </row>
    <row r="707">
      <c r="A707" t="s" s="0">
        <v>500</v>
      </c>
      <c r="B707" t="s" s="0">
        <v>5</v>
      </c>
      <c r="C707" t="s" s="0">
        <v>1906</v>
      </c>
      <c r="D707" t="s" s="0">
        <v>1907</v>
      </c>
    </row>
    <row r="708">
      <c r="A708" t="s" s="0">
        <v>500</v>
      </c>
      <c r="B708" t="s" s="0">
        <v>5</v>
      </c>
      <c r="C708" t="s" s="0">
        <v>1908</v>
      </c>
      <c r="D708" t="s" s="0">
        <v>1909</v>
      </c>
    </row>
    <row r="709">
      <c r="A709" t="s" s="0">
        <v>500</v>
      </c>
      <c r="B709" t="s" s="0">
        <v>5</v>
      </c>
      <c r="C709" t="s" s="0">
        <v>1910</v>
      </c>
      <c r="D709" t="s" s="0">
        <v>1911</v>
      </c>
    </row>
    <row r="710">
      <c r="A710" t="s" s="0">
        <v>500</v>
      </c>
      <c r="B710" t="s" s="0">
        <v>5</v>
      </c>
      <c r="C710" t="s" s="0">
        <v>1912</v>
      </c>
      <c r="D710" t="s" s="0">
        <v>1913</v>
      </c>
    </row>
    <row r="711">
      <c r="A711" t="s" s="0">
        <v>500</v>
      </c>
      <c r="B711" t="s" s="0">
        <v>5</v>
      </c>
      <c r="C711" t="s" s="0">
        <v>1914</v>
      </c>
      <c r="D711" t="s" s="0">
        <v>1915</v>
      </c>
    </row>
    <row r="712">
      <c r="A712" t="s" s="0">
        <v>500</v>
      </c>
      <c r="B712" t="s" s="0">
        <v>5</v>
      </c>
      <c r="C712" t="s" s="0">
        <v>1916</v>
      </c>
      <c r="D712" t="s" s="0">
        <v>1873</v>
      </c>
    </row>
    <row r="713">
      <c r="A713" t="s" s="0">
        <v>500</v>
      </c>
      <c r="B713" t="s" s="0">
        <v>5</v>
      </c>
      <c r="C713" t="s" s="0">
        <v>1917</v>
      </c>
      <c r="D713" t="s" s="0">
        <v>1918</v>
      </c>
    </row>
    <row r="714">
      <c r="A714" t="s" s="0">
        <v>500</v>
      </c>
      <c r="B714" t="s" s="0">
        <v>5</v>
      </c>
      <c r="C714" t="s" s="0">
        <v>1919</v>
      </c>
      <c r="D714" t="s" s="0">
        <v>1920</v>
      </c>
    </row>
    <row r="715">
      <c r="A715" t="s" s="0">
        <v>500</v>
      </c>
      <c r="B715" t="s" s="0">
        <v>5</v>
      </c>
      <c r="C715" t="s" s="0">
        <v>1921</v>
      </c>
      <c r="D715" t="s" s="0">
        <v>1922</v>
      </c>
    </row>
    <row r="716">
      <c r="A716" t="s" s="0">
        <v>500</v>
      </c>
      <c r="B716" t="s" s="0">
        <v>5</v>
      </c>
      <c r="C716" t="s" s="0">
        <v>1923</v>
      </c>
      <c r="D716" t="s" s="0">
        <v>1924</v>
      </c>
    </row>
    <row r="717">
      <c r="A717" t="s" s="0">
        <v>500</v>
      </c>
      <c r="B717" t="s" s="0">
        <v>5</v>
      </c>
      <c r="C717" t="s" s="0">
        <v>1925</v>
      </c>
      <c r="D717" t="s" s="0">
        <v>1926</v>
      </c>
    </row>
    <row r="718">
      <c r="A718" t="s" s="0">
        <v>500</v>
      </c>
      <c r="B718" t="s" s="0">
        <v>5</v>
      </c>
      <c r="C718" t="s" s="0">
        <v>1927</v>
      </c>
      <c r="D718" t="s" s="0">
        <v>1928</v>
      </c>
    </row>
    <row r="719">
      <c r="A719" t="s" s="0">
        <v>500</v>
      </c>
      <c r="B719" t="s" s="0">
        <v>5</v>
      </c>
      <c r="C719" t="s" s="0">
        <v>1929</v>
      </c>
      <c r="D719" t="s" s="0">
        <v>1930</v>
      </c>
    </row>
    <row r="720">
      <c r="A720" t="s" s="0">
        <v>500</v>
      </c>
      <c r="B720" t="s" s="0">
        <v>5</v>
      </c>
      <c r="C720" t="s" s="0">
        <v>1931</v>
      </c>
      <c r="D720" t="s" s="0">
        <v>1932</v>
      </c>
    </row>
    <row r="721">
      <c r="A721" t="s" s="0">
        <v>500</v>
      </c>
      <c r="B721" t="s" s="0">
        <v>5</v>
      </c>
      <c r="C721" t="s" s="0">
        <v>1933</v>
      </c>
      <c r="D721" t="s" s="0">
        <v>1934</v>
      </c>
    </row>
    <row r="722">
      <c r="A722" t="s" s="0">
        <v>500</v>
      </c>
      <c r="B722" t="s" s="0">
        <v>5</v>
      </c>
      <c r="C722" t="s" s="0">
        <v>1935</v>
      </c>
      <c r="D722" t="s" s="0">
        <v>1936</v>
      </c>
    </row>
    <row r="723">
      <c r="A723" t="s" s="0">
        <v>500</v>
      </c>
      <c r="B723" t="s" s="0">
        <v>5</v>
      </c>
      <c r="C723" t="s" s="0">
        <v>1937</v>
      </c>
      <c r="D723" t="s" s="0">
        <v>1938</v>
      </c>
    </row>
    <row r="724">
      <c r="A724" t="s" s="0">
        <v>500</v>
      </c>
      <c r="B724" t="s" s="0">
        <v>5</v>
      </c>
      <c r="C724" t="s" s="0">
        <v>1939</v>
      </c>
      <c r="D724" t="s" s="0">
        <v>1940</v>
      </c>
    </row>
    <row r="725">
      <c r="A725" t="s" s="0">
        <v>500</v>
      </c>
      <c r="B725" t="s" s="0">
        <v>5</v>
      </c>
      <c r="C725" t="s" s="0">
        <v>1941</v>
      </c>
      <c r="D725" t="s" s="0">
        <v>1942</v>
      </c>
    </row>
    <row r="726">
      <c r="A726" t="s" s="0">
        <v>500</v>
      </c>
      <c r="B726" t="s" s="0">
        <v>5</v>
      </c>
      <c r="C726" t="s" s="0">
        <v>1943</v>
      </c>
      <c r="D726" t="s" s="0">
        <v>1944</v>
      </c>
    </row>
    <row r="727">
      <c r="A727" t="s" s="0">
        <v>500</v>
      </c>
      <c r="B727" t="s" s="0">
        <v>5</v>
      </c>
      <c r="C727" t="s" s="0">
        <v>1945</v>
      </c>
      <c r="D727" t="s" s="0">
        <v>1946</v>
      </c>
    </row>
    <row r="728">
      <c r="A728" t="s" s="0">
        <v>500</v>
      </c>
      <c r="B728" t="s" s="0">
        <v>5</v>
      </c>
      <c r="C728" t="s" s="0">
        <v>1947</v>
      </c>
      <c r="D728" t="s" s="0">
        <v>1948</v>
      </c>
    </row>
    <row r="729">
      <c r="A729" t="s" s="0">
        <v>500</v>
      </c>
      <c r="B729" t="s" s="0">
        <v>5</v>
      </c>
      <c r="C729" t="s" s="0">
        <v>1949</v>
      </c>
      <c r="D729" t="s" s="0">
        <v>1950</v>
      </c>
    </row>
    <row r="730">
      <c r="A730" t="s" s="0">
        <v>500</v>
      </c>
      <c r="B730" t="s" s="0">
        <v>5</v>
      </c>
      <c r="C730" t="s" s="0">
        <v>1951</v>
      </c>
      <c r="D730" t="s" s="0">
        <v>1952</v>
      </c>
    </row>
    <row r="731">
      <c r="A731" t="s" s="0">
        <v>500</v>
      </c>
      <c r="B731" t="s" s="0">
        <v>5</v>
      </c>
      <c r="C731" t="s" s="0">
        <v>1953</v>
      </c>
      <c r="D731" t="s" s="0">
        <v>1954</v>
      </c>
    </row>
    <row r="732">
      <c r="A732" t="s" s="0">
        <v>500</v>
      </c>
      <c r="B732" t="s" s="0">
        <v>5</v>
      </c>
      <c r="C732" t="s" s="0">
        <v>1955</v>
      </c>
      <c r="D732" t="s" s="0">
        <v>1956</v>
      </c>
    </row>
    <row r="733">
      <c r="A733" t="s" s="0">
        <v>500</v>
      </c>
      <c r="B733" t="s" s="0">
        <v>5</v>
      </c>
      <c r="C733" t="s" s="0">
        <v>1957</v>
      </c>
      <c r="D733" t="s" s="0">
        <v>1958</v>
      </c>
    </row>
    <row r="734">
      <c r="A734" t="s" s="0">
        <v>500</v>
      </c>
      <c r="B734" t="s" s="0">
        <v>5</v>
      </c>
      <c r="C734" t="s" s="0">
        <v>1959</v>
      </c>
      <c r="D734" t="s" s="0">
        <v>1960</v>
      </c>
    </row>
    <row r="735">
      <c r="A735" t="s" s="0">
        <v>500</v>
      </c>
      <c r="B735" t="s" s="0">
        <v>5</v>
      </c>
      <c r="C735" t="s" s="0">
        <v>1961</v>
      </c>
      <c r="D735" t="s" s="0">
        <v>1962</v>
      </c>
    </row>
    <row r="736">
      <c r="A736" t="s" s="0">
        <v>500</v>
      </c>
      <c r="B736" t="s" s="0">
        <v>5</v>
      </c>
      <c r="C736" t="s" s="0">
        <v>1963</v>
      </c>
      <c r="D736" t="s" s="0">
        <v>1964</v>
      </c>
    </row>
    <row r="737">
      <c r="A737" t="s" s="0">
        <v>500</v>
      </c>
      <c r="B737" t="s" s="0">
        <v>5</v>
      </c>
      <c r="C737" t="s" s="0">
        <v>1965</v>
      </c>
      <c r="D737" t="s" s="0">
        <v>1966</v>
      </c>
    </row>
    <row r="738">
      <c r="A738" t="s" s="0">
        <v>500</v>
      </c>
      <c r="B738" t="s" s="0">
        <v>5</v>
      </c>
      <c r="C738" t="s" s="0">
        <v>1967</v>
      </c>
      <c r="D738" t="s" s="0">
        <v>1968</v>
      </c>
    </row>
    <row r="739">
      <c r="A739" t="s" s="0">
        <v>500</v>
      </c>
      <c r="B739" t="s" s="0">
        <v>5</v>
      </c>
      <c r="C739" t="s" s="0">
        <v>1969</v>
      </c>
      <c r="D739" t="s" s="0">
        <v>1970</v>
      </c>
    </row>
    <row r="740">
      <c r="A740" t="s" s="0">
        <v>500</v>
      </c>
      <c r="B740" t="s" s="0">
        <v>5</v>
      </c>
      <c r="C740" t="s" s="0">
        <v>1971</v>
      </c>
      <c r="D740" t="s" s="0">
        <v>1972</v>
      </c>
    </row>
    <row r="741">
      <c r="A741" t="s" s="0">
        <v>500</v>
      </c>
      <c r="B741" t="s" s="0">
        <v>5</v>
      </c>
      <c r="C741" t="s" s="0">
        <v>1973</v>
      </c>
      <c r="D741" t="s" s="0">
        <v>1974</v>
      </c>
    </row>
    <row r="742">
      <c r="A742" t="s" s="0">
        <v>500</v>
      </c>
      <c r="B742" t="s" s="0">
        <v>5</v>
      </c>
      <c r="C742" t="s" s="0">
        <v>1975</v>
      </c>
      <c r="D742" t="s" s="0">
        <v>1976</v>
      </c>
    </row>
    <row r="743">
      <c r="A743" t="s" s="0">
        <v>500</v>
      </c>
      <c r="B743" t="s" s="0">
        <v>5</v>
      </c>
      <c r="C743" t="s" s="0">
        <v>1977</v>
      </c>
      <c r="D743" t="s" s="0">
        <v>1978</v>
      </c>
    </row>
    <row r="744">
      <c r="A744" t="s" s="0">
        <v>500</v>
      </c>
      <c r="B744" t="s" s="0">
        <v>5</v>
      </c>
      <c r="C744" t="s" s="0">
        <v>1979</v>
      </c>
      <c r="D744" t="s" s="0">
        <v>1980</v>
      </c>
    </row>
    <row r="745">
      <c r="A745" t="s" s="0">
        <v>500</v>
      </c>
      <c r="B745" t="s" s="0">
        <v>5</v>
      </c>
      <c r="C745" t="s" s="0">
        <v>1981</v>
      </c>
      <c r="D745" t="s" s="0">
        <v>1982</v>
      </c>
    </row>
    <row r="746">
      <c r="A746" t="s" s="0">
        <v>500</v>
      </c>
      <c r="B746" t="s" s="0">
        <v>5</v>
      </c>
      <c r="C746" t="s" s="0">
        <v>1983</v>
      </c>
      <c r="D746" t="s" s="0">
        <v>1984</v>
      </c>
    </row>
    <row r="747">
      <c r="A747" t="s" s="0">
        <v>500</v>
      </c>
      <c r="B747" t="s" s="0">
        <v>5</v>
      </c>
      <c r="C747" t="s" s="0">
        <v>1985</v>
      </c>
      <c r="D747" t="s" s="0">
        <v>1986</v>
      </c>
    </row>
    <row r="748">
      <c r="A748" t="s" s="0">
        <v>500</v>
      </c>
      <c r="B748" t="s" s="0">
        <v>5</v>
      </c>
      <c r="C748" t="s" s="0">
        <v>1987</v>
      </c>
      <c r="D748" t="s" s="0">
        <v>1988</v>
      </c>
    </row>
    <row r="749">
      <c r="A749" t="s" s="0">
        <v>500</v>
      </c>
      <c r="B749" t="s" s="0">
        <v>5</v>
      </c>
      <c r="C749" t="s" s="0">
        <v>1989</v>
      </c>
      <c r="D749" t="s" s="0">
        <v>1990</v>
      </c>
    </row>
    <row r="750">
      <c r="A750" t="s" s="0">
        <v>500</v>
      </c>
      <c r="B750" t="s" s="0">
        <v>5</v>
      </c>
      <c r="C750" t="s" s="0">
        <v>1991</v>
      </c>
      <c r="D750" t="s" s="0">
        <v>1992</v>
      </c>
    </row>
    <row r="751">
      <c r="A751" t="s" s="0">
        <v>500</v>
      </c>
      <c r="B751" t="s" s="0">
        <v>5</v>
      </c>
      <c r="C751" t="s" s="0">
        <v>1993</v>
      </c>
      <c r="D751" t="s" s="0">
        <v>1994</v>
      </c>
    </row>
    <row r="752">
      <c r="A752" t="s" s="0">
        <v>500</v>
      </c>
      <c r="B752" t="s" s="0">
        <v>5</v>
      </c>
      <c r="C752" t="s" s="0">
        <v>1995</v>
      </c>
      <c r="D752" t="s" s="0">
        <v>1996</v>
      </c>
    </row>
    <row r="753">
      <c r="A753" t="s" s="0">
        <v>500</v>
      </c>
      <c r="B753" t="s" s="0">
        <v>5</v>
      </c>
      <c r="C753" t="s" s="0">
        <v>1997</v>
      </c>
      <c r="D753" t="s" s="0">
        <v>1998</v>
      </c>
    </row>
    <row r="754">
      <c r="A754" t="s" s="0">
        <v>500</v>
      </c>
      <c r="B754" t="s" s="0">
        <v>5</v>
      </c>
      <c r="C754" t="s" s="0">
        <v>1999</v>
      </c>
      <c r="D754" t="s" s="0">
        <v>2000</v>
      </c>
    </row>
    <row r="755">
      <c r="A755" t="s" s="0">
        <v>500</v>
      </c>
      <c r="B755" t="s" s="0">
        <v>5</v>
      </c>
      <c r="C755" t="s" s="0">
        <v>2001</v>
      </c>
      <c r="D755" t="s" s="0">
        <v>2002</v>
      </c>
    </row>
    <row r="756">
      <c r="A756" t="s" s="0">
        <v>500</v>
      </c>
      <c r="B756" t="s" s="0">
        <v>5</v>
      </c>
      <c r="C756" t="s" s="0">
        <v>2003</v>
      </c>
      <c r="D756" t="s" s="0">
        <v>2004</v>
      </c>
    </row>
    <row r="757">
      <c r="A757" t="s" s="0">
        <v>500</v>
      </c>
      <c r="B757" t="s" s="0">
        <v>5</v>
      </c>
      <c r="C757" t="s" s="0">
        <v>2005</v>
      </c>
      <c r="D757" t="s" s="0">
        <v>2006</v>
      </c>
    </row>
    <row r="758">
      <c r="A758" t="s" s="0">
        <v>500</v>
      </c>
      <c r="B758" t="s" s="0">
        <v>5</v>
      </c>
      <c r="C758" t="s" s="0">
        <v>2007</v>
      </c>
      <c r="D758" t="s" s="0">
        <v>2008</v>
      </c>
    </row>
    <row r="759">
      <c r="A759" t="s" s="0">
        <v>500</v>
      </c>
      <c r="B759" t="s" s="0">
        <v>5</v>
      </c>
      <c r="C759" t="s" s="0">
        <v>2009</v>
      </c>
      <c r="D759" t="s" s="0">
        <v>2010</v>
      </c>
    </row>
    <row r="760">
      <c r="A760" t="s" s="0">
        <v>500</v>
      </c>
      <c r="B760" t="s" s="0">
        <v>5</v>
      </c>
      <c r="C760" t="s" s="0">
        <v>2011</v>
      </c>
      <c r="D760" t="s" s="0">
        <v>2012</v>
      </c>
    </row>
    <row r="761">
      <c r="A761" t="s" s="0">
        <v>500</v>
      </c>
      <c r="B761" t="s" s="0">
        <v>5</v>
      </c>
      <c r="C761" t="s" s="0">
        <v>2013</v>
      </c>
      <c r="D761" t="s" s="0">
        <v>2014</v>
      </c>
    </row>
    <row r="762">
      <c r="A762" t="s" s="0">
        <v>500</v>
      </c>
      <c r="B762" t="s" s="0">
        <v>5</v>
      </c>
      <c r="C762" t="s" s="0">
        <v>2015</v>
      </c>
      <c r="D762" t="s" s="0">
        <v>2016</v>
      </c>
    </row>
    <row r="763">
      <c r="A763" t="s" s="0">
        <v>500</v>
      </c>
      <c r="B763" t="s" s="0">
        <v>5</v>
      </c>
      <c r="C763" t="s" s="0">
        <v>2017</v>
      </c>
      <c r="D763" t="s" s="0">
        <v>2018</v>
      </c>
    </row>
    <row r="764">
      <c r="A764" t="s" s="0">
        <v>500</v>
      </c>
      <c r="B764" t="s" s="0">
        <v>5</v>
      </c>
      <c r="C764" t="s" s="0">
        <v>2019</v>
      </c>
      <c r="D764" t="s" s="0">
        <v>2020</v>
      </c>
    </row>
    <row r="765">
      <c r="A765" t="s" s="0">
        <v>500</v>
      </c>
      <c r="B765" t="s" s="0">
        <v>5</v>
      </c>
      <c r="C765" t="s" s="0">
        <v>2021</v>
      </c>
      <c r="D765" t="s" s="0">
        <v>2022</v>
      </c>
    </row>
    <row r="766">
      <c r="A766" t="s" s="0">
        <v>500</v>
      </c>
      <c r="B766" t="s" s="0">
        <v>5</v>
      </c>
      <c r="C766" t="s" s="0">
        <v>2023</v>
      </c>
      <c r="D766" t="s" s="0">
        <v>2024</v>
      </c>
    </row>
    <row r="767">
      <c r="A767" t="s" s="0">
        <v>500</v>
      </c>
      <c r="B767" t="s" s="0">
        <v>5</v>
      </c>
      <c r="C767" t="s" s="0">
        <v>2025</v>
      </c>
      <c r="D767" t="s" s="0">
        <v>2026</v>
      </c>
    </row>
    <row r="768">
      <c r="A768" t="s" s="0">
        <v>500</v>
      </c>
      <c r="B768" t="s" s="0">
        <v>5</v>
      </c>
      <c r="C768" t="s" s="0">
        <v>2027</v>
      </c>
      <c r="D768" t="s" s="0">
        <v>2028</v>
      </c>
    </row>
    <row r="769">
      <c r="A769" t="s" s="0">
        <v>500</v>
      </c>
      <c r="B769" t="s" s="0">
        <v>5</v>
      </c>
      <c r="C769" t="s" s="0">
        <v>2029</v>
      </c>
      <c r="D769" t="s" s="0">
        <v>2030</v>
      </c>
    </row>
    <row r="770">
      <c r="A770" t="s" s="0">
        <v>500</v>
      </c>
      <c r="B770" t="s" s="0">
        <v>5</v>
      </c>
      <c r="C770" t="s" s="0">
        <v>2031</v>
      </c>
      <c r="D770" t="s" s="0">
        <v>2032</v>
      </c>
    </row>
    <row r="771">
      <c r="A771" t="s" s="0">
        <v>500</v>
      </c>
      <c r="B771" t="s" s="0">
        <v>5</v>
      </c>
      <c r="C771" t="s" s="0">
        <v>2033</v>
      </c>
      <c r="D771" t="s" s="0">
        <v>2034</v>
      </c>
    </row>
    <row r="772">
      <c r="A772" t="s" s="0">
        <v>500</v>
      </c>
      <c r="B772" t="s" s="0">
        <v>5</v>
      </c>
      <c r="C772" t="s" s="0">
        <v>2035</v>
      </c>
      <c r="D772" t="s" s="0">
        <v>2036</v>
      </c>
    </row>
    <row r="773">
      <c r="A773" t="s" s="0">
        <v>500</v>
      </c>
      <c r="B773" t="s" s="0">
        <v>5</v>
      </c>
      <c r="C773" t="s" s="0">
        <v>2037</v>
      </c>
      <c r="D773" t="s" s="0">
        <v>2038</v>
      </c>
    </row>
    <row r="774">
      <c r="A774" t="s" s="0">
        <v>500</v>
      </c>
      <c r="B774" t="s" s="0">
        <v>5</v>
      </c>
      <c r="C774" t="s" s="0">
        <v>2039</v>
      </c>
      <c r="D774" t="s" s="0">
        <v>2040</v>
      </c>
    </row>
    <row r="775">
      <c r="A775" t="s" s="0">
        <v>500</v>
      </c>
      <c r="B775" t="s" s="0">
        <v>5</v>
      </c>
      <c r="C775" t="s" s="0">
        <v>2041</v>
      </c>
      <c r="D775" t="s" s="0">
        <v>2042</v>
      </c>
    </row>
    <row r="776">
      <c r="A776" t="s" s="0">
        <v>500</v>
      </c>
      <c r="B776" t="s" s="0">
        <v>5</v>
      </c>
      <c r="C776" t="s" s="0">
        <v>2043</v>
      </c>
      <c r="D776" t="s" s="0">
        <v>2044</v>
      </c>
    </row>
    <row r="777">
      <c r="A777" t="s" s="0">
        <v>500</v>
      </c>
      <c r="B777" t="s" s="0">
        <v>5</v>
      </c>
      <c r="C777" t="s" s="0">
        <v>2045</v>
      </c>
      <c r="D777" t="s" s="0">
        <v>2046</v>
      </c>
    </row>
    <row r="778">
      <c r="A778" t="s" s="0">
        <v>500</v>
      </c>
      <c r="B778" t="s" s="0">
        <v>5</v>
      </c>
      <c r="C778" t="s" s="0">
        <v>2047</v>
      </c>
      <c r="D778" t="s" s="0">
        <v>2048</v>
      </c>
    </row>
    <row r="779">
      <c r="A779" t="s" s="0">
        <v>500</v>
      </c>
      <c r="B779" t="s" s="0">
        <v>5</v>
      </c>
      <c r="C779" t="s" s="0">
        <v>2049</v>
      </c>
      <c r="D779" t="s" s="0">
        <v>2050</v>
      </c>
    </row>
    <row r="780">
      <c r="A780" t="s" s="0">
        <v>500</v>
      </c>
      <c r="B780" t="s" s="0">
        <v>5</v>
      </c>
      <c r="C780" t="s" s="0">
        <v>2051</v>
      </c>
      <c r="D780" t="s" s="0">
        <v>2052</v>
      </c>
    </row>
    <row r="781">
      <c r="A781" t="s" s="0">
        <v>500</v>
      </c>
      <c r="B781" t="s" s="0">
        <v>5</v>
      </c>
      <c r="C781" t="s" s="0">
        <v>2053</v>
      </c>
      <c r="D781" t="s" s="0">
        <v>2054</v>
      </c>
    </row>
    <row r="782">
      <c r="A782" t="s" s="0">
        <v>500</v>
      </c>
      <c r="B782" t="s" s="0">
        <v>5</v>
      </c>
      <c r="C782" t="s" s="0">
        <v>2055</v>
      </c>
      <c r="D782" t="s" s="0">
        <v>2056</v>
      </c>
    </row>
    <row r="783">
      <c r="A783" t="s" s="0">
        <v>500</v>
      </c>
      <c r="B783" t="s" s="0">
        <v>5</v>
      </c>
      <c r="C783" t="s" s="0">
        <v>2057</v>
      </c>
      <c r="D783" t="s" s="0">
        <v>2058</v>
      </c>
    </row>
    <row r="784">
      <c r="A784" t="s" s="0">
        <v>500</v>
      </c>
      <c r="B784" t="s" s="0">
        <v>5</v>
      </c>
      <c r="C784" t="s" s="0">
        <v>2059</v>
      </c>
      <c r="D784" t="s" s="0">
        <v>2060</v>
      </c>
    </row>
    <row r="785">
      <c r="A785" t="s" s="0">
        <v>500</v>
      </c>
      <c r="B785" t="s" s="0">
        <v>5</v>
      </c>
      <c r="C785" t="s" s="0">
        <v>2061</v>
      </c>
      <c r="D785" t="s" s="0">
        <v>2062</v>
      </c>
    </row>
    <row r="786">
      <c r="A786" t="s" s="0">
        <v>500</v>
      </c>
      <c r="B786" t="s" s="0">
        <v>5</v>
      </c>
      <c r="C786" t="s" s="0">
        <v>2063</v>
      </c>
      <c r="D786" t="s" s="0">
        <v>2064</v>
      </c>
    </row>
    <row r="787">
      <c r="A787" t="s" s="0">
        <v>500</v>
      </c>
      <c r="B787" t="s" s="0">
        <v>5</v>
      </c>
      <c r="C787" t="s" s="0">
        <v>2065</v>
      </c>
      <c r="D787" t="s" s="0">
        <v>2066</v>
      </c>
    </row>
    <row r="788">
      <c r="A788" t="s" s="0">
        <v>500</v>
      </c>
      <c r="B788" t="s" s="0">
        <v>5</v>
      </c>
      <c r="C788" t="s" s="0">
        <v>2067</v>
      </c>
      <c r="D788" t="s" s="0">
        <v>2068</v>
      </c>
    </row>
    <row r="789">
      <c r="A789" t="s" s="0">
        <v>500</v>
      </c>
      <c r="B789" t="s" s="0">
        <v>5</v>
      </c>
      <c r="C789" t="s" s="0">
        <v>2069</v>
      </c>
      <c r="D789" t="s" s="0">
        <v>2070</v>
      </c>
    </row>
    <row r="790">
      <c r="A790" t="s" s="0">
        <v>500</v>
      </c>
      <c r="B790" t="s" s="0">
        <v>5</v>
      </c>
      <c r="C790" t="s" s="0">
        <v>2071</v>
      </c>
      <c r="D790" t="s" s="0">
        <v>2072</v>
      </c>
    </row>
    <row r="791">
      <c r="A791" t="s" s="0">
        <v>500</v>
      </c>
      <c r="B791" t="s" s="0">
        <v>5</v>
      </c>
      <c r="C791" t="s" s="0">
        <v>2073</v>
      </c>
      <c r="D791" t="s" s="0">
        <v>2074</v>
      </c>
    </row>
    <row r="792">
      <c r="A792" t="s" s="0">
        <v>500</v>
      </c>
      <c r="B792" t="s" s="0">
        <v>5</v>
      </c>
      <c r="C792" t="s" s="0">
        <v>2075</v>
      </c>
      <c r="D792" t="s" s="0">
        <v>2076</v>
      </c>
    </row>
    <row r="793">
      <c r="A793" t="s" s="0">
        <v>500</v>
      </c>
      <c r="B793" t="s" s="0">
        <v>5</v>
      </c>
      <c r="C793" t="s" s="0">
        <v>2077</v>
      </c>
      <c r="D793" t="s" s="0">
        <v>2078</v>
      </c>
    </row>
    <row r="794">
      <c r="A794" t="s" s="0">
        <v>500</v>
      </c>
      <c r="B794" t="s" s="0">
        <v>5</v>
      </c>
      <c r="C794" t="s" s="0">
        <v>2079</v>
      </c>
      <c r="D794" t="s" s="0">
        <v>2080</v>
      </c>
    </row>
    <row r="795">
      <c r="A795" t="s" s="0">
        <v>500</v>
      </c>
      <c r="B795" t="s" s="0">
        <v>5</v>
      </c>
      <c r="C795" t="s" s="0">
        <v>2081</v>
      </c>
      <c r="D795" t="s" s="0">
        <v>2082</v>
      </c>
    </row>
    <row r="796">
      <c r="A796" t="s" s="0">
        <v>500</v>
      </c>
      <c r="B796" t="s" s="0">
        <v>5</v>
      </c>
      <c r="C796" t="s" s="0">
        <v>2083</v>
      </c>
      <c r="D796" t="s" s="0">
        <v>2084</v>
      </c>
    </row>
    <row r="797">
      <c r="A797" t="s" s="0">
        <v>500</v>
      </c>
      <c r="B797" t="s" s="0">
        <v>5</v>
      </c>
      <c r="C797" t="s" s="0">
        <v>2085</v>
      </c>
      <c r="D797" t="s" s="0">
        <v>2086</v>
      </c>
    </row>
    <row r="798">
      <c r="A798" t="s" s="0">
        <v>500</v>
      </c>
      <c r="B798" t="s" s="0">
        <v>5</v>
      </c>
      <c r="C798" t="s" s="0">
        <v>2087</v>
      </c>
      <c r="D798" t="s" s="0">
        <v>2088</v>
      </c>
    </row>
    <row r="799">
      <c r="A799" t="s" s="0">
        <v>500</v>
      </c>
      <c r="B799" t="s" s="0">
        <v>5</v>
      </c>
      <c r="C799" t="s" s="0">
        <v>2089</v>
      </c>
      <c r="D799" t="s" s="0">
        <v>2090</v>
      </c>
    </row>
    <row r="800">
      <c r="A800" t="s" s="0">
        <v>500</v>
      </c>
      <c r="B800" t="s" s="0">
        <v>5</v>
      </c>
      <c r="C800" t="s" s="0">
        <v>2091</v>
      </c>
      <c r="D800" t="s" s="0">
        <v>2092</v>
      </c>
    </row>
    <row r="801">
      <c r="A801" t="s" s="0">
        <v>500</v>
      </c>
      <c r="B801" t="s" s="0">
        <v>5</v>
      </c>
      <c r="C801" t="s" s="0">
        <v>2093</v>
      </c>
      <c r="D801" t="s" s="0">
        <v>2094</v>
      </c>
    </row>
    <row r="802">
      <c r="A802" t="s" s="0">
        <v>500</v>
      </c>
      <c r="B802" t="s" s="0">
        <v>5</v>
      </c>
      <c r="C802" t="s" s="0">
        <v>2095</v>
      </c>
      <c r="D802" t="s" s="0">
        <v>2096</v>
      </c>
    </row>
    <row r="803">
      <c r="A803" t="s" s="0">
        <v>500</v>
      </c>
      <c r="B803" t="s" s="0">
        <v>5</v>
      </c>
      <c r="C803" t="s" s="0">
        <v>2097</v>
      </c>
      <c r="D803" t="s" s="0">
        <v>2098</v>
      </c>
    </row>
    <row r="804">
      <c r="A804" t="s" s="0">
        <v>500</v>
      </c>
      <c r="B804" t="s" s="0">
        <v>5</v>
      </c>
      <c r="C804" t="s" s="0">
        <v>2099</v>
      </c>
      <c r="D804" t="s" s="0">
        <v>2100</v>
      </c>
    </row>
    <row r="805">
      <c r="A805" t="s" s="0">
        <v>500</v>
      </c>
      <c r="B805" t="s" s="0">
        <v>5</v>
      </c>
      <c r="C805" t="s" s="0">
        <v>2101</v>
      </c>
      <c r="D805" t="s" s="0">
        <v>2102</v>
      </c>
    </row>
    <row r="806">
      <c r="A806" t="s" s="0">
        <v>500</v>
      </c>
      <c r="B806" t="s" s="0">
        <v>5</v>
      </c>
      <c r="C806" t="s" s="0">
        <v>2103</v>
      </c>
      <c r="D806" t="s" s="0">
        <v>2104</v>
      </c>
    </row>
  </sheetData>
  <conditionalFormatting sqref="A2:D2124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HMADV</vt:lpstr>
      <vt:lpstr>HMASB</vt:lpstr>
      <vt:lpstr>HMCMP</vt:lpstr>
      <vt:lpstr>HMREH</vt:lpstr>
      <vt:lpstr>HMSPF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2017-12-06T18:14:21Z</dcterms:modified>
</cp:coreProperties>
</file>